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wsSortMap1.xml" ContentType="application/vnd.ms-excel.wsSortMap+xml"/>
  <Override PartName="/xl/revisions/revisionHeaders.xml" ContentType="application/vnd.openxmlformats-officedocument.spreadsheetml.revisionHeaders+xml"/>
  <Override PartName="/xl/revisions/revisionLog2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5280" windowWidth="11640" windowHeight="3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Лист1!$C$1:$C$9215</definedName>
    <definedName name="Z_46156648_3039_4631_A8C4_3A2975B7E0EB_.wvu.FilterData" localSheetId="0" hidden="1">Лист1!$C$1:$C$9215</definedName>
    <definedName name="Z_75EE1FA4_C1C1_4BCA_A7DC_B13FC813C92F_.wvu.FilterData" localSheetId="0" hidden="1">Лист1!$C$1:$C$9215</definedName>
    <definedName name="Z_AE2E69E3_D640_4DA4_9125_AB9DA48F50AD_.wvu.FilterData" localSheetId="0" hidden="1">Лист1!$A$1:$CO$2781</definedName>
  </definedNames>
  <calcPr calcId="145621"/>
  <customWorkbookViews>
    <customWorkbookView name="Пользователь Windows - Личное представление" guid="{46156648-3039-4631-A8C4-3A2975B7E0EB}" mergeInterval="0" personalView="1" maximized="1" windowWidth="1916" windowHeight="815" activeSheetId="1"/>
    <customWorkbookView name="Пользователь - Личное представление" guid="{75EE1FA4-C1C1-4BCA-A7DC-B13FC813C92F}" mergeInterval="0" personalView="1" maximized="1" windowWidth="1276" windowHeight="546" activeSheetId="1"/>
    <customWorkbookView name="user - Личное представление" guid="{BAD40ADC-E5D1-4B8A-8E50-4EB44AAED1F9}" mergeInterval="0" personalView="1" maximized="1" windowWidth="1276" windowHeight="852" activeSheetId="1"/>
    <customWorkbookView name="efremov - Личное представление" guid="{52024B70-36DE-4022-96B9-156D8AD3B408}" mergeInterval="0" personalView="1" maximized="1" windowWidth="1276" windowHeight="822" activeSheetId="1"/>
    <customWorkbookView name="Personnel - Личное представление" guid="{B0CC8B12-EED3-4DC0-A2B2-F6EBAADC1689}" mergeInterval="0" personalView="1" maximized="1" windowWidth="1276" windowHeight="852" activeSheetId="1"/>
    <customWorkbookView name="kovaleva - Личное представление" guid="{9BDE9520-63BF-46B4-9974-F738708F359D}" mergeInterval="0" personalView="1" maximized="1" windowWidth="1020" windowHeight="605" activeSheetId="1"/>
    <customWorkbookView name="admin - Личное представление" guid="{AE2E69E3-D640-4DA4-9125-AB9DA48F50AD}" mergeInterval="0" personalView="1" maximized="1" windowWidth="1916" windowHeight="855" activeSheetId="1"/>
  </customWorkbookViews>
</workbook>
</file>

<file path=xl/comments1.xml><?xml version="1.0" encoding="utf-8"?>
<comments xmlns="http://schemas.openxmlformats.org/spreadsheetml/2006/main">
  <authors>
    <author>Гниломедов Кирилл</author>
    <author>Personnel</author>
    <author>Kovaleva</author>
    <author>user</author>
  </authors>
  <commentList>
    <comment ref="D176" authorId="0" guid="{78E72516-0AC4-45F3-89CA-850AEAA3A73D}">
      <text>
        <r>
          <rPr>
            <b/>
            <sz val="9"/>
            <color indexed="81"/>
            <rFont val="Tahoma"/>
            <family val="2"/>
            <charset val="204"/>
          </rPr>
          <t>Ильин: 05.10.2000 обратился Кириенко. Готовят документы на закрытие представительства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8" authorId="0" guid="{0D55A5D5-1173-4BE5-8B3A-B8FD23C4660B}">
      <text>
        <r>
          <rPr>
            <b/>
            <sz val="9"/>
            <color indexed="81"/>
            <rFont val="Tahoma"/>
            <family val="2"/>
            <charset val="204"/>
          </rPr>
          <t>Ильин: 29.01.2001 - по информации главы представительства готовят документы для закрытия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1" authorId="0" guid="{BF5CBB4B-5B08-4962-A476-8A1DC273D733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09.08.2001 поданы документы на закрытие представительства</t>
        </r>
      </text>
    </comment>
    <comment ref="B360" authorId="0" guid="{178AE99D-59E0-4D39-8ABB-2EE7334ED5A3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26.06.2001 поступило уведомление от ООО о подготовке документов для закрытия пр-ва</t>
        </r>
      </text>
    </comment>
    <comment ref="D420" authorId="0" guid="{6FFB0280-D7B0-46E9-9800-317F9B8FDE63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29.10.01 поступило заявление о закрытии, документы не представлены</t>
        </r>
      </text>
    </comment>
    <comment ref="B548" authorId="0" guid="{F87AC9BD-5357-4D58-8C7C-92CB830BC122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Отказано арендодателем в размещении офиса</t>
        </r>
      </text>
    </comment>
    <comment ref="B553" authorId="0" guid="{A8D9737A-2514-49AC-92AF-8B4149DAA608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Уведомлен о нарушениях в телефонном разговоре 21.02.2001</t>
        </r>
      </text>
    </comment>
    <comment ref="B606" authorId="0" guid="{9FC3F1E1-C313-4601-94BC-6214C304D196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согласно отчету от 21.08.2001 - деятельность приостановлена, подготовлено предупреждение головной фирме</t>
        </r>
      </text>
    </comment>
    <comment ref="A741" authorId="0" guid="{38FF7946-C4B8-4692-BBB2-97397D8C6DE5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ранее: закрытое акционерное общество</t>
        </r>
      </text>
    </comment>
    <comment ref="B741" authorId="1" guid="{06494668-4E9D-4FE5-A920-28192421B973}">
      <text>
        <r>
          <rPr>
            <b/>
            <sz val="9"/>
            <color indexed="81"/>
            <rFont val="Tahoma"/>
            <family val="2"/>
            <charset val="204"/>
          </rPr>
          <t>Personnel:</t>
        </r>
        <r>
          <rPr>
            <sz val="9"/>
            <color indexed="81"/>
            <rFont val="Tahoma"/>
            <family val="2"/>
            <charset val="204"/>
          </rPr>
          <t xml:space="preserve">
РАНЬШЕ: "Интеррос-Финком"</t>
        </r>
      </text>
    </comment>
    <comment ref="B828" authorId="0" guid="{7C279E34-3195-4FDF-8142-2E70BAABD259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согласно отчету вх. 2505 от 14.08.2001 представительство готовит документы на закрытие</t>
        </r>
      </text>
    </comment>
    <comment ref="B924" authorId="0" guid="{2143473B-F5F4-4C60-B6C1-65687FC542DB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представительство называлось “KRAFT JACOBS SUCHARD-LIETUVA”
</t>
        </r>
      </text>
    </comment>
    <comment ref="B957" authorId="2" guid="{5E32146C-08FB-4D00-9B11-ADF5CA2CDBBA}">
      <text>
        <r>
          <rPr>
            <b/>
            <sz val="9"/>
            <color indexed="81"/>
            <rFont val="Tahoma"/>
            <family val="2"/>
            <charset val="204"/>
          </rPr>
          <t>Kovaleva:</t>
        </r>
        <r>
          <rPr>
            <sz val="9"/>
            <color indexed="81"/>
            <rFont val="Tahoma"/>
            <family val="2"/>
            <charset val="204"/>
          </rPr>
          <t xml:space="preserve">
ранее орг-ция называлась "Volonteers in Overseas Cooperative Assistance (VOCA)"
</t>
        </r>
      </text>
    </comment>
    <comment ref="B969" authorId="0" guid="{236C45FA-9230-4D88-9480-8445F0ABA587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представительству выдан дубликат разрешения
</t>
        </r>
      </text>
    </comment>
    <comment ref="B1062" authorId="0" guid="{4ED215CA-1F44-4080-BAA8-C517C639310F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представительство имело название 
"Teller LTD"
</t>
        </r>
      </text>
    </comment>
    <comment ref="B1084" authorId="3" guid="{487A7624-2F3B-41BE-B62A-0C9AA0CB474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 “Zepter International AG”
</t>
        </r>
      </text>
    </comment>
    <comment ref="B1103" authorId="0" guid="{0107043D-581E-41F2-8B62-F77CCD84F0B4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до 16.10.2001 пр-во имело название "Санкт-Петербургский технологический институт Сервиса Государственной академии сферы быта и услуг"
</t>
        </r>
      </text>
    </comment>
    <comment ref="B1143" authorId="0" guid="{9664C2C1-1E9E-40DF-AB74-5F2C064202E5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преддставительство называлось “PHARMACIA &amp; UPJOHN N.V./S.A.”
</t>
        </r>
      </text>
    </comment>
    <comment ref="B1387" authorId="0" guid="{21982609-5C56-4B2F-9AE8-F8DB605A7A8C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пр-во имело название "Mannesmann Rexroth sp. z. o. o."</t>
        </r>
      </text>
    </comment>
    <comment ref="A1391" authorId="0" guid="{8C846A82-2951-4468-88A3-2EF1DF54310E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- ООО</t>
        </r>
      </text>
    </comment>
    <comment ref="B1406" authorId="0" guid="{5BCED952-B68B-4859-A0A7-7D5C3A30FF68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пр-во имело название “NOVARTIS SEEDS International AB”
</t>
        </r>
      </text>
    </comment>
    <comment ref="B1521" authorId="0" guid="{235A1760-2375-4EC8-A75D-786D11FF7412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“SUPERIOR PRODUCTS INCORPORATED”
</t>
        </r>
      </text>
    </comment>
    <comment ref="B1527" authorId="0" guid="{6D47918A-0167-4318-9758-E4033BC33885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компания называлась "Isover"
</t>
        </r>
      </text>
    </comment>
    <comment ref="B2117" authorId="3" guid="{E8717299-81AD-4B37-85B8-8F69FE6BDFE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15.11.2011 подано заявление о закрытии по решению компании 
</t>
        </r>
      </text>
    </comment>
    <comment ref="B2137" authorId="3" guid="{B7C60B3F-49C2-46FD-9104-0CD75D0D191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22.11.2011 подано заявление прекращении деятельности по решению общества
</t>
        </r>
      </text>
    </comment>
    <comment ref="B2705" authorId="0" guid="{9F7E4FB4-127E-42D8-BB1E-EC57F1BE7EB7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компания имела название “ R. J. Reynolds Tobacco Luxembourg S.a.r.l.”</t>
        </r>
      </text>
    </comment>
    <comment ref="B2762" authorId="0" guid="{92CF6D83-318D-44D9-A666-8A4A3FA219AB}">
      <text>
        <r>
          <rPr>
            <b/>
            <sz val="9"/>
            <color indexed="81"/>
            <rFont val="Tahoma"/>
            <family val="2"/>
            <charset val="204"/>
          </rPr>
          <t>Гниломедов Кирилл:</t>
        </r>
        <r>
          <rPr>
            <sz val="9"/>
            <color indexed="81"/>
            <rFont val="Tahoma"/>
            <family val="2"/>
            <charset val="204"/>
          </rPr>
          <t xml:space="preserve">
Ранее общество имело название “NOVARTIS AGRO SERVICES AG”</t>
        </r>
      </text>
    </comment>
  </commentList>
</comments>
</file>

<file path=xl/sharedStrings.xml><?xml version="1.0" encoding="utf-8"?>
<sst xmlns="http://schemas.openxmlformats.org/spreadsheetml/2006/main" count="8455" uniqueCount="3238">
  <si>
    <t>Трейд Технолоджи</t>
  </si>
  <si>
    <t>AKJ Capital S.A.</t>
  </si>
  <si>
    <t>"ТСТ Карго"</t>
  </si>
  <si>
    <t>Декарт</t>
  </si>
  <si>
    <t xml:space="preserve">Архитектурно-проектное бюро "Формат" </t>
  </si>
  <si>
    <t>E-GLOBAL TELECOM SERVICES LIMITED</t>
  </si>
  <si>
    <t>"Промстройсервис ЛТД"</t>
  </si>
  <si>
    <t>Makhteshim-Agan Benelux &amp; Nordic B.V.</t>
  </si>
  <si>
    <t>"Московский завод по обработке специальных сплавов"</t>
  </si>
  <si>
    <t>ЧУМАК</t>
  </si>
  <si>
    <t>"Меркурий альянс"</t>
  </si>
  <si>
    <t xml:space="preserve"> “MEDICOR Internetional Ktt”</t>
  </si>
  <si>
    <t>"Щелковский биокомбинат"</t>
  </si>
  <si>
    <t>Siemens Aktiengesellschaft</t>
  </si>
  <si>
    <t>Инжиниринговая компания "Спецжелезобетонстрой"</t>
  </si>
  <si>
    <t>Национальная спутниковая компания</t>
  </si>
  <si>
    <t>"Interlingus"</t>
  </si>
  <si>
    <t>Borestos ranga</t>
  </si>
  <si>
    <t>Bootex</t>
  </si>
  <si>
    <t>Щелково Агрохим</t>
  </si>
  <si>
    <t xml:space="preserve">Общероссийский Фонд </t>
  </si>
  <si>
    <t xml:space="preserve">PRONTEX TRADING LLP                                                                                                                                                           </t>
  </si>
  <si>
    <t>"Airy Co. LLC."</t>
  </si>
  <si>
    <t>"Emagisoft Corporation"</t>
  </si>
  <si>
    <t>"I.S.P.A. International Service Production Advertising Anstalt"</t>
  </si>
  <si>
    <t>Tűri Bel-Est</t>
  </si>
  <si>
    <t>"Интер-инвест"</t>
  </si>
  <si>
    <t>Fixen Development LLP</t>
  </si>
  <si>
    <t>Walter Zlotnick International Corporanion</t>
  </si>
  <si>
    <t>Канада</t>
  </si>
  <si>
    <t>LENNARD LLC</t>
  </si>
  <si>
    <t>"PETROPLUS INTERNATIONAL TRADING AG"</t>
  </si>
  <si>
    <t>Третья инженерная компания "Теплоэнергостроймонтаж" провинции Хэйлунцзян</t>
  </si>
  <si>
    <t>БухАудитУчет</t>
  </si>
  <si>
    <t>ГИПРОСПЕЦГАЗ</t>
  </si>
  <si>
    <t>Transmap</t>
  </si>
  <si>
    <t>НЕКОММЕРЧЕСКАЯ  Межрегиональный фонд  замена Социальный фонд</t>
  </si>
  <si>
    <t>Алые погоны</t>
  </si>
  <si>
    <t>НАУЧНО-ПРОИЗВОДСТВЕННОЕ ПРЕДПРИЯТИЕ  "ИНТЕПС"</t>
  </si>
  <si>
    <t xml:space="preserve"> “East-West-Consulting Steffens GmbH”</t>
  </si>
  <si>
    <t xml:space="preserve">“WESTERN TECHNOLOGIES s.a.” </t>
  </si>
  <si>
    <t>Люксембург</t>
  </si>
  <si>
    <t>БЕЛАВТО</t>
  </si>
  <si>
    <t>"АИСервис"</t>
  </si>
  <si>
    <t>"Stanwell Capital Trust"</t>
  </si>
  <si>
    <r>
      <t xml:space="preserve">ROTOR Stallbeluftung GmbH  </t>
    </r>
    <r>
      <rPr>
        <b/>
        <sz val="8"/>
        <color indexed="10"/>
        <rFont val="Arial"/>
        <family val="2"/>
        <charset val="204"/>
      </rPr>
      <t xml:space="preserve"> </t>
    </r>
  </si>
  <si>
    <t>ЭЛЕКТРОЗАВОД</t>
  </si>
  <si>
    <t>Межрегиональное общественное объединение</t>
  </si>
  <si>
    <t>Португалия</t>
  </si>
  <si>
    <t>"Торг-мастер 2000"</t>
  </si>
  <si>
    <t>"Дайна"</t>
  </si>
  <si>
    <t>Группа компаний "СУ-155"</t>
  </si>
  <si>
    <t>MICROEL WORLD K/S</t>
  </si>
  <si>
    <t>ИНТЕЛПРОЕКТ</t>
  </si>
  <si>
    <t>"Патриссио"</t>
  </si>
  <si>
    <t>"Bamer (Jersey) Limited"</t>
  </si>
  <si>
    <t>"Институт по проектированию объектов трубопроводного транспорта и хранения нефтепродуктов" сокр. "Институт Нефтепродуктпроект"</t>
  </si>
  <si>
    <t>ЗАВОД СВЕТОТЕХНИЧЕСКОЙ АРМАТУРЫ</t>
  </si>
  <si>
    <t>"СПЕЦСТРОЙ"</t>
  </si>
  <si>
    <t>“TODINI COSTRUZIONI GENERALI S.P.A.”</t>
  </si>
  <si>
    <t>ЭЛЕКТРОДОРСНАБ-М</t>
  </si>
  <si>
    <t>Новые Технологии - Сервис</t>
  </si>
  <si>
    <t>Общетство с ограниченной ответственностью</t>
  </si>
  <si>
    <t>Фирма ТВК 2000</t>
  </si>
  <si>
    <t xml:space="preserve"> “Московский новый юридический институт”</t>
  </si>
  <si>
    <t xml:space="preserve"> “ORGANON AGENCIES B.V.”</t>
  </si>
  <si>
    <t>KÜHNE &amp; NAGEL (AG &amp; Co.)</t>
  </si>
  <si>
    <t xml:space="preserve"> “DLW Aktiengesellschaft”</t>
  </si>
  <si>
    <t>Региональная Энергетическая Финансовая Группа</t>
  </si>
  <si>
    <t>ИстМет</t>
  </si>
  <si>
    <t>Оборонительные Системы</t>
  </si>
  <si>
    <t>Quehenberger - Hellmann Worldwide Logistics GmbH</t>
  </si>
  <si>
    <t>"Ревайвл-Логистик"</t>
  </si>
  <si>
    <t>ФИРМА АРХБУДАГРОПРОМ</t>
  </si>
  <si>
    <t>"OMNIA LOGISTICA S.p.A."</t>
  </si>
  <si>
    <t xml:space="preserve">Товарищество с ограниченной ответственностью </t>
  </si>
  <si>
    <t>“Импульс”</t>
  </si>
  <si>
    <t xml:space="preserve"> “RGW- Unternehmensberatung GmbH”</t>
  </si>
  <si>
    <t>Министерство промышленности Республики Таджикистан</t>
  </si>
  <si>
    <t xml:space="preserve"> “COSTRUZIONI TECNICHE s.r.l. -COSTEC”</t>
  </si>
  <si>
    <t xml:space="preserve"> “TRANEX Limited”</t>
  </si>
  <si>
    <t xml:space="preserve"> “Агропроминвест”</t>
  </si>
  <si>
    <t>Melinka Italia S.r.L.</t>
  </si>
  <si>
    <t>"Армавирская Биологическая фабрика"</t>
  </si>
  <si>
    <t xml:space="preserve">Калининградская область </t>
  </si>
  <si>
    <t xml:space="preserve">НЕКОММЕРЧЕСКАЯ Представительство </t>
  </si>
  <si>
    <t>BALHIM</t>
  </si>
  <si>
    <t>"Agrotechnologi spol. S.r.o."</t>
  </si>
  <si>
    <t>"Himstandart"</t>
  </si>
  <si>
    <t>Phoenix-Zeppelin</t>
  </si>
  <si>
    <t xml:space="preserve"> “Монолит”</t>
  </si>
  <si>
    <t>"PERI GmbH"</t>
  </si>
  <si>
    <t>Партнерство с ограниченной ответственностью</t>
  </si>
  <si>
    <t>"Торговый дом СЛАВЯНСКИЙ. Менеджемент и консалтинг"</t>
  </si>
  <si>
    <t>Компания с ограниченной ответственность</t>
  </si>
  <si>
    <t>Philips Electronics Representative Offices B.V.</t>
  </si>
  <si>
    <t>СПС СИГАРОН</t>
  </si>
  <si>
    <t>"Электрогаз" ОАО "ГАЗПРОМ"</t>
  </si>
  <si>
    <t>"Белая Вежа"</t>
  </si>
  <si>
    <t>AMERICAN CENTER FOR EDUCATION AND RESEARCH, Inc.</t>
  </si>
  <si>
    <t>Открытое Акционерное Общество</t>
  </si>
  <si>
    <t>УКРНЕФТЕХИМПРОЕКТ</t>
  </si>
  <si>
    <t>DOSCRA LIMITED</t>
  </si>
  <si>
    <t>ГОСРЕСУРС</t>
  </si>
  <si>
    <t>ALCOVIN S.R.L.</t>
  </si>
  <si>
    <t>Belmesta LT</t>
  </si>
  <si>
    <t xml:space="preserve">Государственное предприятие </t>
  </si>
  <si>
    <t>"American New Technology Center"</t>
  </si>
  <si>
    <t>"Gigant GmbH"</t>
  </si>
  <si>
    <t>Полное товарищество</t>
  </si>
  <si>
    <t>ALBA WARDEN</t>
  </si>
  <si>
    <t>Ассоциация поддержки и развития системы экологического оздоровления</t>
  </si>
  <si>
    <t>"Чистый город"</t>
  </si>
  <si>
    <t>НК НЕФТЬ</t>
  </si>
  <si>
    <t>TRANS FACTORY s.r.o.</t>
  </si>
  <si>
    <t>ТОРГОВЫЙ ДОМ "ЭЛЕМА"</t>
  </si>
  <si>
    <t xml:space="preserve">Акционерная компания </t>
  </si>
  <si>
    <t>"Инвестиционно-промышленная компания"</t>
  </si>
  <si>
    <t>НЕКОММЕРЧЕСКАЯ Общероссийская общественная организация</t>
  </si>
  <si>
    <t xml:space="preserve"> “ASQUITH INTERNATIONAL LIMITED”</t>
  </si>
  <si>
    <t>"Металлторгобъединение"</t>
  </si>
  <si>
    <t>Маврикий</t>
  </si>
  <si>
    <t>Olive Telecom (CEE) Limited</t>
  </si>
  <si>
    <t>Предприятие по производству, услугам и торговле</t>
  </si>
  <si>
    <t xml:space="preserve"> “EUROPRINT”</t>
  </si>
  <si>
    <t xml:space="preserve">Германо - белорусский дом содействия развитию экономики, науки, технологий, инвестиции и культуры в Карлсруэ </t>
  </si>
  <si>
    <t>"Терминал Сервис"</t>
  </si>
  <si>
    <t xml:space="preserve">Общество с ограниченной ответственностью                </t>
  </si>
  <si>
    <r>
      <t xml:space="preserve">Закрытое акционерное общество </t>
    </r>
    <r>
      <rPr>
        <sz val="8"/>
        <color indexed="10"/>
        <rFont val="Arial"/>
        <family val="2"/>
        <charset val="204"/>
      </rPr>
      <t xml:space="preserve">            </t>
    </r>
  </si>
  <si>
    <t xml:space="preserve">Корпорация                                              </t>
  </si>
  <si>
    <t>Управляющая компания "Ильинская"</t>
  </si>
  <si>
    <t>"Proscale Holdings Limited"</t>
  </si>
  <si>
    <t>EAST TRADE ALLIANCE K/S</t>
  </si>
  <si>
    <t>Группа ДЕДАЛ</t>
  </si>
  <si>
    <t xml:space="preserve"> “GÜPA-Technik Verwaltungs GmbH”</t>
  </si>
  <si>
    <t>"НЕСТЛЕ ФУД"</t>
  </si>
  <si>
    <t>Открытое акционерное общество</t>
  </si>
  <si>
    <r>
      <t xml:space="preserve">ZIEMELU NAFTA  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</si>
  <si>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 “SUPERIOR PRODUCTS USA, INC.”</t>
  </si>
  <si>
    <t>Представительство Республики Ингушетия</t>
  </si>
  <si>
    <t>ERIŞ ULUSLAR ARASI TICARET VE INŞAAT YATIRIM LIMITED ŞIRKETI</t>
  </si>
  <si>
    <t>"Оазис Експрес"</t>
  </si>
  <si>
    <t>"Металлстройсервис-7"</t>
  </si>
  <si>
    <t>RETE SPERANZA ONLUS</t>
  </si>
  <si>
    <t>Акционерная компания с ограниченной ответственностью</t>
  </si>
  <si>
    <t>Компания с ограниченной  ответственностью</t>
  </si>
  <si>
    <t>"Coral Petroleum Limited"</t>
  </si>
  <si>
    <t>Открытое торговое товарищество</t>
  </si>
  <si>
    <t>Закрытая акционерная компания с ограниченной ответственностью</t>
  </si>
  <si>
    <t>"Профстрой вест"</t>
  </si>
  <si>
    <t>ЮНИ-ТРЕЙД</t>
  </si>
  <si>
    <t>Bionovus</t>
  </si>
  <si>
    <t>"Цветмет"</t>
  </si>
  <si>
    <t>FAVEA, spol. s r.o.</t>
  </si>
  <si>
    <t>"Laukart &amp; Wenkeler OHG"</t>
  </si>
  <si>
    <t>"Трансгидпро"</t>
  </si>
  <si>
    <t>"Восточно-европейская нефтяная компания"</t>
  </si>
  <si>
    <t>Ahlers Klaipeda</t>
  </si>
  <si>
    <t>"Трансремснаб"</t>
  </si>
  <si>
    <t>Спецтехника</t>
  </si>
  <si>
    <t>Остров Св. Кристофер и Невис</t>
  </si>
  <si>
    <t>Германия</t>
  </si>
  <si>
    <t>"Торговый дом "БеларусьИнтерТоргРесурсы"</t>
  </si>
  <si>
    <t>"Гаммахим"</t>
  </si>
  <si>
    <t xml:space="preserve"> “JUKI (EUROPE) Gmbh”</t>
  </si>
  <si>
    <t xml:space="preserve"> “CKD Praha holding, A.S.”</t>
  </si>
  <si>
    <t>"ARIJUS"</t>
  </si>
  <si>
    <t>Молочная компания</t>
  </si>
  <si>
    <t>Гипрогазцентр</t>
  </si>
  <si>
    <t>Optec Holding B.V.</t>
  </si>
  <si>
    <t>SCHERING-PLOUGH CENTRAL EAST AG</t>
  </si>
  <si>
    <t>Micro Labs Limited</t>
  </si>
  <si>
    <t>BOUYGUES BATIMENT INTERNATIONAL</t>
  </si>
  <si>
    <t>Торговый дом "Мотовилихинские заводы"</t>
  </si>
  <si>
    <t>МОБИЛЬНЫЕ ТЕЛЕСИСТЕМЫ</t>
  </si>
  <si>
    <t>“HUHTAMAKI Oy”</t>
  </si>
  <si>
    <t>Британские Виргинские Острова</t>
  </si>
  <si>
    <t>БИЗОН</t>
  </si>
  <si>
    <t>Торговый дом "Содружество"</t>
  </si>
  <si>
    <t>”ASSOIAZIONE UMANITARIA ARCOBALENO”</t>
  </si>
  <si>
    <t>"Золотой шар поставка"</t>
  </si>
  <si>
    <t>"Аркада Рент"</t>
  </si>
  <si>
    <t>Компания "Интермедсервис"</t>
  </si>
  <si>
    <t>MEDBIOSCIENCE LIMITED</t>
  </si>
  <si>
    <t>Акционерная компания с ограниченной ответственностью закрытого типа</t>
  </si>
  <si>
    <t>"ИНВЕСТИЦИОННАЯ ГРУППА "Международная трастовая компания"  замена "Группа компаний "Евросервис"</t>
  </si>
  <si>
    <t>"STU Handel &amp; Financial Consulting GmbH"</t>
  </si>
  <si>
    <t>"Сэйл-СМ"</t>
  </si>
  <si>
    <t>"Автоконт"</t>
  </si>
  <si>
    <t>FARMAGARANT</t>
  </si>
  <si>
    <t>"BALTFIN UN PARTNERI"</t>
  </si>
  <si>
    <t>"Тайгетс"</t>
  </si>
  <si>
    <t>Сирия</t>
  </si>
  <si>
    <t>Табарак</t>
  </si>
  <si>
    <t>Медицинская компания</t>
  </si>
  <si>
    <t>Республиканское общество снабжения - специализированная поставка</t>
  </si>
  <si>
    <t>"GITANA"</t>
  </si>
  <si>
    <t>"Торговый дом "УНИТЕКС"</t>
  </si>
  <si>
    <t>Научно-производственное объединение "Мостовик"</t>
  </si>
  <si>
    <t>"Альфекс"</t>
  </si>
  <si>
    <r>
      <t>GÜNAY</t>
    </r>
    <r>
      <rPr>
        <b/>
        <sz val="10"/>
        <rFont val="Times New Roman"/>
        <family val="1"/>
        <charset val="204"/>
      </rPr>
      <t xml:space="preserve"> </t>
    </r>
    <r>
      <rPr>
        <b/>
        <sz val="8"/>
        <rFont val="Arial"/>
        <family val="2"/>
        <charset val="204"/>
      </rPr>
      <t>Inşaat limited şirketi</t>
    </r>
  </si>
  <si>
    <t>"Baltic- spechidroenergomontazas"</t>
  </si>
  <si>
    <t>"БэстБилдингс"</t>
  </si>
  <si>
    <t>Авиакомпания "Сибирь"</t>
  </si>
  <si>
    <t>"Экспоцентр М"</t>
  </si>
  <si>
    <t>"Беллюксбумага"</t>
  </si>
  <si>
    <t>"Стайверс-капитал"</t>
  </si>
  <si>
    <t xml:space="preserve"> “Europen Materials Agency Ltd”</t>
  </si>
  <si>
    <t xml:space="preserve">Общество  с ограниченной ответственностью </t>
  </si>
  <si>
    <t xml:space="preserve"> “GUSS-EX”</t>
  </si>
  <si>
    <t>"HELDEN INSURANCE LLC"</t>
  </si>
  <si>
    <t>TAOPAI LIMITED</t>
  </si>
  <si>
    <t>Hettich Marketing-und Vertriebs GmbH &amp; Co. Kommanditgesellschaft</t>
  </si>
  <si>
    <t>Государственная компания</t>
  </si>
  <si>
    <t>компания с огрангиченной ответственностью</t>
  </si>
  <si>
    <t>TNK TRADE LIMITED</t>
  </si>
  <si>
    <t>“VNT S.A.”</t>
  </si>
  <si>
    <t xml:space="preserve">ENVIRMINE-Invest, s.r.o. </t>
  </si>
  <si>
    <t>Ограниченное партнерство</t>
  </si>
  <si>
    <t xml:space="preserve">КарОс                   </t>
  </si>
  <si>
    <t>"SBI USA, INC."</t>
  </si>
  <si>
    <t>"Union Chemical Production LTD.CO."</t>
  </si>
  <si>
    <t>OST a.s.</t>
  </si>
  <si>
    <t>Акционерная Корпорация</t>
  </si>
  <si>
    <t>G2X, Inc</t>
  </si>
  <si>
    <t>НЕЗАВИСИМАЯ ГАЗОВАЯ КОМПАНИЯ - НЕФТЕХИМ</t>
  </si>
  <si>
    <t xml:space="preserve">TEKFOR </t>
  </si>
  <si>
    <t>Mirbusta</t>
  </si>
  <si>
    <t>"Interstellar Commodity Division Limited"</t>
  </si>
  <si>
    <t xml:space="preserve">Компания с ограниченной ответственностью </t>
  </si>
  <si>
    <t>"Noviter OY"</t>
  </si>
  <si>
    <t xml:space="preserve"> “AL Habtoor Travel &amp; Tourism”</t>
  </si>
  <si>
    <t>"BELWOOD"</t>
  </si>
  <si>
    <t>ПКФ ДДЛ</t>
  </si>
  <si>
    <t>Торговый дом САХО химпром</t>
  </si>
  <si>
    <t>"Академия проблем безопасности, обороны и правопорядка"</t>
  </si>
  <si>
    <t>РОСНЕФТЕГАЗСТРОЙ</t>
  </si>
  <si>
    <t>Межгосударственное обьединение</t>
  </si>
  <si>
    <t>CENTRO OTTICO NEBBIAI di Nebbiai Emanuele &amp; C.s.n.c.</t>
  </si>
  <si>
    <t xml:space="preserve"> “ПЕНТА-СИНТЕЗ”</t>
  </si>
  <si>
    <t>"Dekont-Solid"</t>
  </si>
  <si>
    <t>"Газкомплект"</t>
  </si>
  <si>
    <t xml:space="preserve">Закрытое акционерное общество           </t>
  </si>
  <si>
    <t>Благотворительная ассоциация</t>
  </si>
  <si>
    <t>"Беларм"</t>
  </si>
  <si>
    <t>Швеция</t>
  </si>
  <si>
    <t>NORDALPHA</t>
  </si>
  <si>
    <t>SELETEX LIMITED</t>
  </si>
  <si>
    <t xml:space="preserve"> "ЭМСИ"</t>
  </si>
  <si>
    <t>Ярославская область</t>
  </si>
  <si>
    <t>"УРАЛФУДТРЭЙД"</t>
  </si>
  <si>
    <t>"СИМ-авто"</t>
  </si>
  <si>
    <t>НЕКОММЕРЧЕСКАЯ Некоммерческая корпорация</t>
  </si>
  <si>
    <t>“Производственно-коммерческая фирма “РЕМСТРОЙКОМПЛЕКТ”</t>
  </si>
  <si>
    <t xml:space="preserve"> “ТРАНСВЕЛС”</t>
  </si>
  <si>
    <t>"Нью Вейв"</t>
  </si>
  <si>
    <t>"LIBAS TRADING Co Limited"</t>
  </si>
  <si>
    <t>SAFETY FACTORY WIRTSCHAFTSDIENSTE GmbH</t>
  </si>
  <si>
    <t>Объединенная химическая компания "УРАЛХИМ"</t>
  </si>
  <si>
    <t xml:space="preserve"> “ROTO FRANK AG”</t>
  </si>
  <si>
    <t xml:space="preserve"> (Украина)</t>
  </si>
  <si>
    <t>Инвестиционная компания Блок М</t>
  </si>
  <si>
    <t xml:space="preserve"> (РФ)</t>
  </si>
  <si>
    <t>EIMA</t>
  </si>
  <si>
    <t xml:space="preserve"> “JURIMEX KOMMERZ TRANSIT OIL ges. M.B.H.”</t>
  </si>
  <si>
    <t>ЖЕЛДОРМЕХСТРОЙ</t>
  </si>
  <si>
    <t>TERRA POLSKA</t>
  </si>
  <si>
    <t>Фонд</t>
  </si>
  <si>
    <t>Эрилон</t>
  </si>
  <si>
    <t>Открытое акционерное общество холдинговая компания</t>
  </si>
  <si>
    <t xml:space="preserve">КАБЛАН-СМОЛЕНСК  </t>
  </si>
  <si>
    <t>Акционерное общество</t>
  </si>
  <si>
    <t>“STALEXPORT SA”</t>
  </si>
  <si>
    <t>"ВДС-ТРАНС"</t>
  </si>
  <si>
    <t xml:space="preserve"> “Лечебно-оздоровительный комплекс “Белая Русь”</t>
  </si>
  <si>
    <t>Торговый дом "МАЗ-ЦЕНТР"</t>
  </si>
  <si>
    <t>"Картэл"</t>
  </si>
  <si>
    <t>Акционерное общетсво</t>
  </si>
  <si>
    <t>INDUSTROGRADNJA d.d.</t>
  </si>
  <si>
    <t>Вабел-Авто</t>
  </si>
  <si>
    <t>РегионТорг</t>
  </si>
  <si>
    <t>"BOEHRINGER INGELHEIM PHARMA GmbH'</t>
  </si>
  <si>
    <t>'BRENDEL CONSULTANTS Limited''</t>
  </si>
  <si>
    <t>'Tredia Corporation S.A.''</t>
  </si>
  <si>
    <t>”LATVEDA”</t>
  </si>
  <si>
    <t>Украинский государственный научно-исследовательский и проектный институт азотной промышленности и продуктов органического синтеза (УкрГИАП)</t>
  </si>
  <si>
    <t>"Новые технологии"</t>
  </si>
  <si>
    <t>Ливан</t>
  </si>
  <si>
    <t>Hörmann KG Verkaufsgesellschaft</t>
  </si>
  <si>
    <t>"ПЕТРОИМПЭКС"</t>
  </si>
  <si>
    <t>JONESBORO TRADING L.L.C.</t>
  </si>
  <si>
    <t>ЧЕЛИК</t>
  </si>
  <si>
    <t>Дочернее общество с ограниченной ответственностью</t>
  </si>
  <si>
    <t>"Бургаз"</t>
  </si>
  <si>
    <t>"EUROMAX TECHNOLOGIES LIMITED"</t>
  </si>
  <si>
    <t>AGROPAL VITA, S.L.</t>
  </si>
  <si>
    <t>"Лукойл-Интер-Кард"</t>
  </si>
  <si>
    <t>"Calm Investments Co LLC"</t>
  </si>
  <si>
    <t>Открытая акционерная компания с ограниченной ответственностью</t>
  </si>
  <si>
    <t>НЕКОММЕРЧЕСКАЯ организация государственное учреждение</t>
  </si>
  <si>
    <t>"Колорин"</t>
  </si>
  <si>
    <t>AGROTECH INVERSIONES SL</t>
  </si>
  <si>
    <t>ПРОЛАЙН</t>
  </si>
  <si>
    <t>"The New American Group, Inc."</t>
  </si>
  <si>
    <t>"KMP International LLC"</t>
  </si>
  <si>
    <t>"Салют"</t>
  </si>
  <si>
    <r>
      <t xml:space="preserve">Закрытое акционерное общество </t>
    </r>
    <r>
      <rPr>
        <sz val="8"/>
        <color indexed="10"/>
        <rFont val="Arial"/>
        <family val="2"/>
        <charset val="204"/>
      </rPr>
      <t xml:space="preserve"> </t>
    </r>
  </si>
  <si>
    <t>"Восточная Торговая Компания "ИНТЕРФУД"</t>
  </si>
  <si>
    <t>Медиус-Трейд</t>
  </si>
  <si>
    <t>Управление перспективных технологий</t>
  </si>
  <si>
    <t>"Торговый дом "Мазконтракт"</t>
  </si>
  <si>
    <t>Щелковский витаминный завод изменение наименования "Валента Фармацевтика"</t>
  </si>
  <si>
    <t>"МП-Траст"</t>
  </si>
  <si>
    <t>Совместное российско-кыргызское общество с ограниченной ответственностью</t>
  </si>
  <si>
    <t xml:space="preserve">Великобритания </t>
  </si>
  <si>
    <t xml:space="preserve"> “STRATTON TECHOLOGIES LLC”</t>
  </si>
  <si>
    <t>"Kushog Ltd"</t>
  </si>
  <si>
    <t>Виктория</t>
  </si>
  <si>
    <t>Брокерстрит</t>
  </si>
  <si>
    <t>МеталлЦентр</t>
  </si>
  <si>
    <t>Предприятие всенародной собственности</t>
  </si>
  <si>
    <t>Китайская головная компания по импорту и экспорту техники</t>
  </si>
  <si>
    <t xml:space="preserve"> “Стримлайн ОПС”</t>
  </si>
  <si>
    <t xml:space="preserve">Промышленная Группа "ЛанРусинвест" </t>
  </si>
  <si>
    <t>"BERLIN-CHEMIE AG"</t>
  </si>
  <si>
    <t>"БВВ и К"</t>
  </si>
  <si>
    <t xml:space="preserve"> “AWT Handels Gesellshaft mbH”</t>
  </si>
  <si>
    <t>НЕКОММЕРЧЕСКАЯ Некоммерческая организация</t>
  </si>
  <si>
    <t xml:space="preserve"> “WЕGLOKOKS S.A.”</t>
  </si>
  <si>
    <t xml:space="preserve"> “FUNDACION Herencia de Chernobil”</t>
  </si>
  <si>
    <t>PHARMONYX LIMITED</t>
  </si>
  <si>
    <t xml:space="preserve">“AUREPIO” </t>
  </si>
  <si>
    <t>"KBE Vertriebsgesellschaft für Kunststoffprodukte GmbH"   замена        "KBE PROFILSYSTEME GmbH"     замена "PROFINE GmbH"</t>
  </si>
  <si>
    <t>"PRO-SERV IT LTD."</t>
  </si>
  <si>
    <t>KirKov Group, UAB</t>
  </si>
  <si>
    <t>ADOTEL-HEX s.r.o.</t>
  </si>
  <si>
    <t>HVM Dragonara Limited</t>
  </si>
  <si>
    <t>Великобритания</t>
  </si>
  <si>
    <t>ИНВЕСТИЦИОННЫЙ КОМИТЕТ СОЮЗНОГО ГОСУДАРСТВА</t>
  </si>
  <si>
    <t>"АНТАРЕС"</t>
  </si>
  <si>
    <t>Протонподземстрой</t>
  </si>
  <si>
    <t>ДОНЕЦКИЙ МЕТАЛЛУРГИЧЕСКИЙ ЗАВОД</t>
  </si>
  <si>
    <t>"Baltijos Grupe"</t>
  </si>
  <si>
    <t>"Коммерческие технологии"</t>
  </si>
  <si>
    <t>"Transport Consulting (International) Limited"</t>
  </si>
  <si>
    <t>CONSULTBEL</t>
  </si>
  <si>
    <t xml:space="preserve">Московский научно-исследовательский и проектный институт типологии, экспериментального проектирования                     </t>
  </si>
  <si>
    <t>"ПЕПСИКО ХОЛДИНГС"</t>
  </si>
  <si>
    <t>"ABADELIA INVESTMENTS LIMITED"</t>
  </si>
  <si>
    <t>Специализированное управление №7 Ремонт и Турбомонтаж</t>
  </si>
  <si>
    <t xml:space="preserve"> “Capaldo Costruzioni Generali s.p.a.”</t>
  </si>
  <si>
    <t>" Международная страховая компания "АЙНИ "</t>
  </si>
  <si>
    <t>Акционерное общество закрытого типа</t>
  </si>
  <si>
    <t>"Ewals Cargo Care B.V."</t>
  </si>
  <si>
    <t>OSRAM GMBH</t>
  </si>
  <si>
    <t>Простое коммандитное общество</t>
  </si>
  <si>
    <t>WINIA S.A.S. DI CODAGNONE I.</t>
  </si>
  <si>
    <t>"INPRO POLSKA Sp. Z o.o."</t>
  </si>
  <si>
    <t xml:space="preserve"> “PHILIP MORRIS Management services B.V.”</t>
  </si>
  <si>
    <t>"Ресурс-ойл"</t>
  </si>
  <si>
    <t>Международная торговая компания</t>
  </si>
  <si>
    <t>"Станкомашторг"</t>
  </si>
  <si>
    <t>TIPAS</t>
  </si>
  <si>
    <t>Производственно-торгово-туристическое предприятие</t>
  </si>
  <si>
    <t>"Продус"</t>
  </si>
  <si>
    <t>PRALTIC LIMITED</t>
  </si>
  <si>
    <t>Россия</t>
  </si>
  <si>
    <t>Международная компания</t>
  </si>
  <si>
    <t xml:space="preserve">Партнерство с ограниченной ответcтвенностью </t>
  </si>
  <si>
    <t xml:space="preserve"> “МГСУ-Стройсервис”</t>
  </si>
  <si>
    <t>ЗАВОД "ПРОЛЕТАРСКАЯ СВОБОДА"</t>
  </si>
  <si>
    <t>"Музыкальное издательство СОЮЗ"</t>
  </si>
  <si>
    <t xml:space="preserve"> “PAROC EXPORT OY AB”</t>
  </si>
  <si>
    <t>КНАУФ Инсулейшн</t>
  </si>
  <si>
    <t>PELEKANO LIMITED</t>
  </si>
  <si>
    <t>"Northstar Equipment Corp."</t>
  </si>
  <si>
    <t xml:space="preserve"> “BNJ HOLDINGS Limited”</t>
  </si>
  <si>
    <t>“Olive Telecom (CEE) Limited”</t>
  </si>
  <si>
    <t>Республика Маврикий</t>
  </si>
  <si>
    <t>Сайкар</t>
  </si>
  <si>
    <t>"Мега-альянс"</t>
  </si>
  <si>
    <t>ЭНПП "Эвридика"</t>
  </si>
  <si>
    <t>ЭКО-ТОРГ</t>
  </si>
  <si>
    <t xml:space="preserve"> “ALPE ADRIA  S.R.L.”</t>
  </si>
  <si>
    <t>"Петроспецмонтажстрой"</t>
  </si>
  <si>
    <t>"Ренейссанс Криэйшн" замена Ренейссанс Констракшн</t>
  </si>
  <si>
    <t>БПЦ Инжиниринг</t>
  </si>
  <si>
    <t>"ТОПАГРОСЕРВИС"</t>
  </si>
  <si>
    <t>"Wood Stock"</t>
  </si>
  <si>
    <t>РОЭЛ Управление проектами</t>
  </si>
  <si>
    <t>Компания</t>
  </si>
  <si>
    <t xml:space="preserve"> “ТРЕСТ ”МОСГАЗПРОВОДСТРОЙ”</t>
  </si>
  <si>
    <t>ФОРШУНГ</t>
  </si>
  <si>
    <t>"RINOL AG"</t>
  </si>
  <si>
    <t xml:space="preserve">Xcitec GmbH                   </t>
  </si>
  <si>
    <r>
      <t>BENGEL GROUP OÜ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</si>
  <si>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 “MABRE-HANDELS-KONTOR GmbH”</t>
  </si>
  <si>
    <t>Бийский котельный завод</t>
  </si>
  <si>
    <t>"Castrol A/S"</t>
  </si>
  <si>
    <t xml:space="preserve"> “OSTFIN spol s.r.o.”</t>
  </si>
  <si>
    <t>"Мегоком"</t>
  </si>
  <si>
    <t>"GENOM BIOTECH PRIVATE LIMITED"</t>
  </si>
  <si>
    <t>"НПО Агросервис"</t>
  </si>
  <si>
    <t xml:space="preserve"> “OTTO ALTE - TEIGELER GmbH”</t>
  </si>
  <si>
    <t>Tetzner &amp; Jentzsch GmbH</t>
  </si>
  <si>
    <t>СИ ЭФ СИ КОНСАЛТИНГ КОМПАНИ</t>
  </si>
  <si>
    <t>Промышленно-торговая палата  Бонна</t>
  </si>
  <si>
    <t>"ЮНИОН АРС"</t>
  </si>
  <si>
    <t>Camiforce Ltd</t>
  </si>
  <si>
    <t>Fimtec Maschinen Vertriebs-GmbH</t>
  </si>
  <si>
    <t>Государственное внедренческое предприятие</t>
  </si>
  <si>
    <t>"Екотехнологія"</t>
  </si>
  <si>
    <t>Государство Белиз</t>
  </si>
  <si>
    <t>BONN-FLEISCH EX-UND IMPORT GmbH  замена   VION Trading  GmbH</t>
  </si>
  <si>
    <t>ЕРГОПАК</t>
  </si>
  <si>
    <t>Израильский фонд культуры и просвещения в Восточной Европе</t>
  </si>
  <si>
    <t>STREW INVESTMENTS LLC</t>
  </si>
  <si>
    <t>ЭНЕРГОСВЯЗЬИНВЕСТ</t>
  </si>
  <si>
    <t>"Унихимтек"</t>
  </si>
  <si>
    <t>"LDM, CORP."</t>
  </si>
  <si>
    <t>РЕГШЛЯХБУД 7</t>
  </si>
  <si>
    <t>Мара</t>
  </si>
  <si>
    <t xml:space="preserve"> “OY LARS KROGIUS RUSSIA LTD” </t>
  </si>
  <si>
    <t>"Туристическая информация и резервации"</t>
  </si>
  <si>
    <t>"ФГУП "Покровский завод биопрепаратов"</t>
  </si>
  <si>
    <t>УНИ-СТРОЙ</t>
  </si>
  <si>
    <t>Фонд поддержки целевых программ</t>
  </si>
  <si>
    <t>ELIOPIG S.R.L.</t>
  </si>
  <si>
    <t>Balterma ir ko</t>
  </si>
  <si>
    <t>AMOKO FINANSIĀLĀ GRUPA</t>
  </si>
  <si>
    <t>STEEL MONKEYS LIMITED</t>
  </si>
  <si>
    <t>"Lintera"</t>
  </si>
  <si>
    <t>HONG KONG SHENG TAI HENG YU (INTERNATIONAL) DEVELOPMENT LIMITED</t>
  </si>
  <si>
    <t>Key Industry Engineering Group, s.r.o.</t>
  </si>
  <si>
    <t>MAXWELL PARTNERSHIP LP</t>
  </si>
  <si>
    <t xml:space="preserve">Октава Логистик </t>
  </si>
  <si>
    <t xml:space="preserve">Униматик </t>
  </si>
  <si>
    <t>ВАН-СВЕТ</t>
  </si>
  <si>
    <t>"Ива"</t>
  </si>
  <si>
    <t>"Химтехпласт"</t>
  </si>
  <si>
    <t>DELOITTE &amp; TOUCHE REGIONAL SERVICES LIMITED</t>
  </si>
  <si>
    <t>Компания с ограниченной ответсвенностью</t>
  </si>
  <si>
    <t>J.R.ROCH &amp; ASSOCIATES LLC</t>
  </si>
  <si>
    <t>"ИНВЕСТИЦИОННАЯ КОМПАНИЯ "ЯРОВИТ-МОТОРС"</t>
  </si>
  <si>
    <t>РОСТЭК-СМОЛЕНСК</t>
  </si>
  <si>
    <t xml:space="preserve">Промышленное и торговое общество с ограниченной ответственностью </t>
  </si>
  <si>
    <t>Промышленная группа "АВТОТЕХИНМАШ"</t>
  </si>
  <si>
    <t xml:space="preserve"> “TANAGOLD Limited”</t>
  </si>
  <si>
    <t>Государственное образовательное учреждение высшего профессионального образования</t>
  </si>
  <si>
    <t>АТОМПРОМ ТОПЛИВНО-ЭНЕРГЕТИЧЕСКАЯ КОРПОРАЦИЯ ИНК.</t>
  </si>
  <si>
    <t>ПК  АЛЬФАСТРОЙ</t>
  </si>
  <si>
    <t>"Стелларис"</t>
  </si>
  <si>
    <t>"Roche Diagnostics GmbH"</t>
  </si>
  <si>
    <t>"PGW-Unterhehmensberatung GmbH"</t>
  </si>
  <si>
    <t>ІНТЕР-ПЕП</t>
  </si>
  <si>
    <t>Альтера-Холдинг</t>
  </si>
  <si>
    <t>НЕКОММЕРЧЕСКАЯ Автономная некоммерческая организация</t>
  </si>
  <si>
    <t xml:space="preserve"> “LONDON MINSK COMPANY Ltd”</t>
  </si>
  <si>
    <t>ВЕГА-ТОРГ</t>
  </si>
  <si>
    <t>"ЦЕНТРМОНТАЖСБЫТ"</t>
  </si>
  <si>
    <t>“ЗАВОД ЕНЕРГЕТИЧНОГО МАШИНОБУДУВАННЯ”</t>
  </si>
  <si>
    <t>"Торговый дом "Империал"</t>
  </si>
  <si>
    <t>"Предприятие водно-инженерных работ "EKOINSBUD"</t>
  </si>
  <si>
    <t>Swiss Real Estate International Holding AG</t>
  </si>
  <si>
    <t>"Экспрессстройторг"</t>
  </si>
  <si>
    <t>Архангельская рыбная компания</t>
  </si>
  <si>
    <t>"INTERPIPE GROUP, Ltd.- North-America"</t>
  </si>
  <si>
    <t>Международная калийная компания</t>
  </si>
  <si>
    <t>Лианозовский молочный комбинат  замена Вимм-Билль-Данн</t>
  </si>
  <si>
    <t>РУСБЕЛЭЛЕКТРА</t>
  </si>
  <si>
    <t>MDS LT</t>
  </si>
  <si>
    <t>GLOBAL TREST LLC</t>
  </si>
  <si>
    <t>"UNION OF COUNCILS FOR SOVIET JEWS, INC."</t>
  </si>
  <si>
    <t>VINGO</t>
  </si>
  <si>
    <t>Омскпроект</t>
  </si>
  <si>
    <t>Пластполимер</t>
  </si>
  <si>
    <t>ВИРОБНИЧО-БУДІВЕЛЬНА КОМПАНІЯ "АС"</t>
  </si>
  <si>
    <t>Dieffenbacher GmbH Maschinen- und Anlagenbau</t>
  </si>
  <si>
    <t>Центр по перевозке грузов в контейнерах "ТрансКонтейнер"</t>
  </si>
  <si>
    <t>STATOSA</t>
  </si>
  <si>
    <t xml:space="preserve">“International Correspondence Course (ICC) B.V.” </t>
  </si>
  <si>
    <t>"Вимала"</t>
  </si>
  <si>
    <t>"Научно-производственная инвестиционная группа “ИНТЕРПАЙП"</t>
  </si>
  <si>
    <t>Швейцария</t>
  </si>
  <si>
    <t>AKTΩP ANΩNYMH TEXNIKH ETAIPEIA</t>
  </si>
  <si>
    <t>Греция</t>
  </si>
  <si>
    <t>Региональный общественный благотворительный фонд по содействию профилактике и охране здоровья граждан</t>
  </si>
  <si>
    <t>"Служба крови - людям"</t>
  </si>
  <si>
    <t>Авион</t>
  </si>
  <si>
    <t>Открытое акционернон общество</t>
  </si>
  <si>
    <t>Фармак</t>
  </si>
  <si>
    <t>"Эктория"</t>
  </si>
  <si>
    <t xml:space="preserve">Вестфалия - Консалт  </t>
  </si>
  <si>
    <t>Никасгазтрейдинг</t>
  </si>
  <si>
    <t>"Корпорация "АПК-Инвест"</t>
  </si>
  <si>
    <t xml:space="preserve"> “BRAUHAASE”</t>
  </si>
  <si>
    <t>"БиоСистемы"</t>
  </si>
  <si>
    <t>“D &amp; B Development Aktiengesellschaft”</t>
  </si>
  <si>
    <t>Науно-исследовательский, проектно-изыскательский институт "Ленметрогипротранс"</t>
  </si>
  <si>
    <t>Центр развития экономики</t>
  </si>
  <si>
    <t>Газэнергоснаб</t>
  </si>
  <si>
    <t>"ЭльтТехно"</t>
  </si>
  <si>
    <t xml:space="preserve"> “MERLONI ELETTRODOMESTICI SPA”</t>
  </si>
  <si>
    <t>ТРАНССЕРВИС-Л</t>
  </si>
  <si>
    <t>"Международный благотворительный фонд поддержки музыкального творчества "Золотой Шлягер"</t>
  </si>
  <si>
    <t>RRY Capital LLC</t>
  </si>
  <si>
    <t>SOTHALL COMPANY LIMITED</t>
  </si>
  <si>
    <t>MASCHIO GASPARDO S.P.A.</t>
  </si>
  <si>
    <t>Совтрансавто-Москва</t>
  </si>
  <si>
    <t>"Дженифер трейд"</t>
  </si>
  <si>
    <t>МОСТОБУДІВЕЛЬНИЙ ЗАГІН № 112</t>
  </si>
  <si>
    <t xml:space="preserve">Коммерческий центр </t>
  </si>
  <si>
    <t>АПЛ СНГ</t>
  </si>
  <si>
    <t>BEZİRCİ MAĞAZACILIK TEKSTİL İNŞAAT TAAHHÜT SANAYİ VE TİCARET LİMİTED ŞİRKETİ</t>
  </si>
  <si>
    <t>"Tranex Limited"</t>
  </si>
  <si>
    <t>"АО Спецсталь Лтд"</t>
  </si>
  <si>
    <t xml:space="preserve"> “JUAN ALONSO E HIJOS, S.A.”</t>
  </si>
  <si>
    <t>MAGITRONIX LIMITED</t>
  </si>
  <si>
    <t xml:space="preserve">ИНТЕГРАЦИЯ И ПАРТНЕРСТВО               </t>
  </si>
  <si>
    <t>INTERQUEST HANDELS &amp; SPEDITIONS GmbH</t>
  </si>
  <si>
    <t>"Топас ЛТД"</t>
  </si>
  <si>
    <t>Общественный благотворительный фонд</t>
  </si>
  <si>
    <t>"DECISION TEAM - SOFTWARE GMBH"</t>
  </si>
  <si>
    <t>Фонд содействия социальным и экономическим реформам</t>
  </si>
  <si>
    <t>"Янтарьстройкомплект"</t>
  </si>
  <si>
    <t>"Инфогрупп"</t>
  </si>
  <si>
    <t>"СИБУР-РУССКИЕ ШИНЫ"</t>
  </si>
  <si>
    <t>"SINK, a.s."</t>
  </si>
  <si>
    <t>Торговое предприятие "KASKAT"</t>
  </si>
  <si>
    <t>Международная ассоциация ветеранов специальных подразделений по борьбе с организованной преступностью</t>
  </si>
  <si>
    <t xml:space="preserve"> “OLEREX A.G.”</t>
  </si>
  <si>
    <t>Обьединение юридических лиц, связанных общностью интересов</t>
  </si>
  <si>
    <t>ГермесЛайн</t>
  </si>
  <si>
    <t>Профителеком</t>
  </si>
  <si>
    <t>MAKIN CONNECTIONS LIMITED</t>
  </si>
  <si>
    <t>"Барнаульский завод асбестовых технических изделий"</t>
  </si>
  <si>
    <t>ТрансКомплект</t>
  </si>
  <si>
    <t>"Emsaş Insaat Turism Ticaret  Ve Sanayi A.Ş."</t>
  </si>
  <si>
    <t>"CROWN RESOURCES AG"</t>
  </si>
  <si>
    <t>"Торговая компания "Оптторг"</t>
  </si>
  <si>
    <t xml:space="preserve"> “H.G. IMPORT EXPORT”</t>
  </si>
  <si>
    <t xml:space="preserve"> “Konsorcium Eastmarket”</t>
  </si>
  <si>
    <t>WESTERN LAND DEVELOPMENT LIMITED</t>
  </si>
  <si>
    <t>«ФIРМА «КИÏВ-ТЕРМОДIМ»</t>
  </si>
  <si>
    <t xml:space="preserve"> “Korowo Trading AG"</t>
  </si>
  <si>
    <t>Морской регистр судоходства</t>
  </si>
  <si>
    <t>"БРЯНСКИЙ АРСЕНАЛ"</t>
  </si>
  <si>
    <t>Украина</t>
  </si>
  <si>
    <t>Государственное акционерное общество закрытого типа</t>
  </si>
  <si>
    <t>Фармацевтический завод"Эгис"</t>
  </si>
  <si>
    <t xml:space="preserve">ТОП КЕЙС </t>
  </si>
  <si>
    <t>Акционерное общество закрытого типа компания</t>
  </si>
  <si>
    <t>"КОНЦЕРН САХАНДАБ-АЗЕРБАЙДЖАН"</t>
  </si>
  <si>
    <t xml:space="preserve"> “АЛЬТЕРНАТИВА”</t>
  </si>
  <si>
    <t>НЕКОММЕРЧЕСКОЕ партнерство</t>
  </si>
  <si>
    <t>Межрегиональное партнерство оценщиков</t>
  </si>
  <si>
    <t>"Белавиасервис"             сокр. назв. "БАС"</t>
  </si>
  <si>
    <t>РУСУГЛЕТРАНС</t>
  </si>
  <si>
    <t>Объединенные Арабские Эмираты</t>
  </si>
  <si>
    <t xml:space="preserve"> “АВИА ТРЕЙДИНГ”</t>
  </si>
  <si>
    <t>"ВБМ - СЕРВИС"</t>
  </si>
  <si>
    <t>"Prime Field Co., Ltd"</t>
  </si>
  <si>
    <t>Япония</t>
  </si>
  <si>
    <t>"CTP Corp."</t>
  </si>
  <si>
    <t>"GR Hemisphere S.A."</t>
  </si>
  <si>
    <t>ГАЗПРОМСТРОЙИНЖИНИРИНГ</t>
  </si>
  <si>
    <t>WESTERN ISLES INSURANCE COMPANY LIMITED</t>
  </si>
  <si>
    <t>ПРОМАГРОТРЕЙД</t>
  </si>
  <si>
    <t>Ūkio banko investicinė grupė</t>
  </si>
  <si>
    <t>ATEC Handelsgesselschaft mbH</t>
  </si>
  <si>
    <t>“AWD. PHARMA GMBH &amp; CO. KG”</t>
  </si>
  <si>
    <t>Isar, Inc.</t>
  </si>
  <si>
    <t>"FCTB Tobacco LLC"</t>
  </si>
  <si>
    <t>НЕКОММЕРЧЕСКАЯ Международное потребительское общество</t>
  </si>
  <si>
    <t>"COOPERAZIONE E SVILUPPO ITALIA-BELARUS"</t>
  </si>
  <si>
    <t>"Юникомтэк"</t>
  </si>
  <si>
    <t>АТЛАНТ</t>
  </si>
  <si>
    <t>Некоммерческая  Ассоциация</t>
  </si>
  <si>
    <t>"Возрождение"</t>
  </si>
  <si>
    <t>ЦентрОптТорг</t>
  </si>
  <si>
    <t>НТЦ НАТЕКС</t>
  </si>
  <si>
    <t>"Bohemia Exim Group s.r.o."</t>
  </si>
  <si>
    <t>Пивоваренная компания "БАЛТИКА"</t>
  </si>
  <si>
    <t>НЕКОММЕРЧЕСКАЯ Администрация</t>
  </si>
  <si>
    <t>"Нефтяная компания "МАГМА"</t>
  </si>
  <si>
    <t>AVINS</t>
  </si>
  <si>
    <t>АННТЕКС</t>
  </si>
  <si>
    <t>"Белкомдом"</t>
  </si>
  <si>
    <t>“Ciech S.A.”</t>
  </si>
  <si>
    <t>"Спектрум"</t>
  </si>
  <si>
    <t>"International Paper Investment Corporation"</t>
  </si>
  <si>
    <t>компания</t>
  </si>
  <si>
    <t xml:space="preserve"> “Electrolux Finance &amp; Trade AB”</t>
  </si>
  <si>
    <t>"Литэксальянс"</t>
  </si>
  <si>
    <t>Общество с ограниченной ответственностью торгово-закупочное предприятие</t>
  </si>
  <si>
    <t>Отабек</t>
  </si>
  <si>
    <t>Mujinzo Labs GmbH</t>
  </si>
  <si>
    <t>DELTAMEDICAL CORPORATION</t>
  </si>
  <si>
    <t>ТХТ-Промтекс</t>
  </si>
  <si>
    <t>"GOTTLIEB GUHRING BETEILIGUNGS GMBH"</t>
  </si>
  <si>
    <t>"Кинтук"</t>
  </si>
  <si>
    <t>"Капитал"</t>
  </si>
  <si>
    <t>“ГАЗОНЕФТЕХИМИЧЕСКАЯ КОМПАНИЯ” (ГНК)</t>
  </si>
  <si>
    <t>DTEC Engineering &amp; Consulting GmbH</t>
  </si>
  <si>
    <t>"Продовольственная программа-Центр"</t>
  </si>
  <si>
    <t>Межрегиональное экологическое общественное движение</t>
  </si>
  <si>
    <t>ЖИВАЯ ПЛАНЕТА</t>
  </si>
  <si>
    <t xml:space="preserve"> “SLOVENIJALES”</t>
  </si>
  <si>
    <t>"Юнион Люкс"</t>
  </si>
  <si>
    <t xml:space="preserve">DURO FELGUERA PLANTAS INDUSTRIALES, S.A.                                 </t>
  </si>
  <si>
    <t>Оптвнешторг</t>
  </si>
  <si>
    <t>"Dionisimus"</t>
  </si>
  <si>
    <t>Ставропольская региональная общетсвенная организация Академия общественного признания</t>
  </si>
  <si>
    <t>SEMI LOGIC ENTERTAINMENTS, INC.</t>
  </si>
  <si>
    <t>"Brenor Enterprises Limited"</t>
  </si>
  <si>
    <t>Отркытое акционерное общетсво</t>
  </si>
  <si>
    <t>РУСИЧЬ</t>
  </si>
  <si>
    <t>Forta Freight Traffic Activity AG</t>
  </si>
  <si>
    <t>"Виртон"</t>
  </si>
  <si>
    <t>"DTS Service GmbH"</t>
  </si>
  <si>
    <t>"ЭКОЛОГИЧЕСКАЯ ИНЖИНИРИНГОВАЯ КОМПАНИЯ"</t>
  </si>
  <si>
    <t>"Окта-Сервис"</t>
  </si>
  <si>
    <t>"Росэнергоснаб"</t>
  </si>
  <si>
    <t>"О.Б.Л. Нефтепродукт"</t>
  </si>
  <si>
    <t>"ASTA Medica Aktiengesellschaft"</t>
  </si>
  <si>
    <t>VALGEVENE INFO - JA ARIKESKUS</t>
  </si>
  <si>
    <t>ALTABORS</t>
  </si>
  <si>
    <t xml:space="preserve"> “Брянское производственное коммерческое  предприятие”</t>
  </si>
  <si>
    <t xml:space="preserve">Aspokem, замена Telko Oy </t>
  </si>
  <si>
    <t>"К энд К-Винвал"</t>
  </si>
  <si>
    <t>"Syngenta Seeds International AB"</t>
  </si>
  <si>
    <t xml:space="preserve"> “Стройтрансгаз”</t>
  </si>
  <si>
    <t>"SAF HOLLAND Austria GMBH"</t>
  </si>
  <si>
    <t>ТЕРЕК-АЛМАЗ</t>
  </si>
  <si>
    <t>"Ред Фуд"</t>
  </si>
  <si>
    <t xml:space="preserve">Компания с неограниченной ответственностью </t>
  </si>
  <si>
    <t>"Краснодарская коммерческо-производственная компания "Краснодарглавснаб"</t>
  </si>
  <si>
    <t>"Research Programmes Ltd"</t>
  </si>
  <si>
    <t>SALFORD Management Ltd</t>
  </si>
  <si>
    <t>"Украiнский аграрний торгiвельний дiм державного концерну "Украгротехсервис"</t>
  </si>
  <si>
    <t>Проектно-изыскательский и научно-исследовательский институт воздушного транспорта "Ленаэропроект"</t>
  </si>
  <si>
    <t xml:space="preserve">Русбелгорпроект </t>
  </si>
  <si>
    <t>Малое предприятие</t>
  </si>
  <si>
    <t xml:space="preserve">"ЛІАНА" в форме общества с ограниченной ответственностью </t>
  </si>
  <si>
    <t>"Инвесттраст"</t>
  </si>
  <si>
    <t xml:space="preserve"> “ECO- MED -POLL Hges. m.b.H.” </t>
  </si>
  <si>
    <t>"Aquaferranti Investment Corporation Limited"</t>
  </si>
  <si>
    <t>ИНТЕРПАЙП УКРАИНА</t>
  </si>
  <si>
    <t xml:space="preserve"> “IFA Internationale-Flug - Ambulanz e.V.”</t>
  </si>
  <si>
    <t xml:space="preserve">Представительство </t>
  </si>
  <si>
    <t>Ясногорские горные машины</t>
  </si>
  <si>
    <t>"RUTEL"</t>
  </si>
  <si>
    <t>Сербия</t>
  </si>
  <si>
    <t>"ELGAMA-ELEKTRONIKA"</t>
  </si>
  <si>
    <t xml:space="preserve">Suborior Group Spółką z organiczoną odpowiedzialnością </t>
  </si>
  <si>
    <t>Baltijos metalo technologijų centras</t>
  </si>
  <si>
    <t>Международная экспедиция  “MIRTRANS”</t>
  </si>
  <si>
    <t>PRECOPTIC Co. WOJCIECHOWSCY spolka jawna</t>
  </si>
  <si>
    <t>"МОСКОВСКИЙ ГОСУДАРСТВЕННЫЙ ОТКРЫТЫЙ УНИВЕРСИТЕТ"</t>
  </si>
  <si>
    <t xml:space="preserve"> “Schott Spezialglas GmbH”</t>
  </si>
  <si>
    <t>"Азияхим"</t>
  </si>
  <si>
    <r>
      <t xml:space="preserve">Robert Bosch Aktiengesellschaft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</si>
  <si>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VC BALTIC                                                      </t>
  </si>
  <si>
    <t>P.M.T. RAMI MASHINSKI TRUSTEES LTD</t>
  </si>
  <si>
    <t xml:space="preserve"> “SEMIS TRANS Company Limited”</t>
  </si>
  <si>
    <t>Петроградский Центр Реконструкции плюс</t>
  </si>
  <si>
    <t>РЕМСТРОЙ-СЕРВИС</t>
  </si>
  <si>
    <t>"SALZGITTER  ANLAGENBAU GmbH"</t>
  </si>
  <si>
    <t>Международное объединение</t>
  </si>
  <si>
    <t>"Внешпромсервис"</t>
  </si>
  <si>
    <t>AGROLITPA</t>
  </si>
  <si>
    <t>СМАКАТА</t>
  </si>
  <si>
    <t>"BelABM Group Limited"</t>
  </si>
  <si>
    <t>“Снабженческо-сбытовое предприятие “ПРОМРЕСУРС”</t>
  </si>
  <si>
    <t xml:space="preserve"> “TSTS-Speditions und Handels GmbH”</t>
  </si>
  <si>
    <t>OPTIMED GmbH</t>
  </si>
  <si>
    <t>EXTRA LIMITED LIABILITY</t>
  </si>
  <si>
    <t>“Davenport Industries Limited”</t>
  </si>
  <si>
    <t>Закрытое акционерное общество с ограниченной ответственностью</t>
  </si>
  <si>
    <t>СОВЕТСКИЙ ЦЕЛЛЮЛОЗНО-БУМАЖНЫЙ ЗАВОД</t>
  </si>
  <si>
    <t xml:space="preserve">Bishop Medical Supplies Limited </t>
  </si>
  <si>
    <t xml:space="preserve">Тимиор-М </t>
  </si>
  <si>
    <t xml:space="preserve"> “Армянские авиалинии”</t>
  </si>
  <si>
    <t>"Perforce Company LLC"</t>
  </si>
  <si>
    <t>"Фирма "САНРЭЙЛ  Ко"</t>
  </si>
  <si>
    <t>Общественная организация</t>
  </si>
  <si>
    <t>ТАЛЕСС Информационные Системы</t>
  </si>
  <si>
    <t>WOVE LLC</t>
  </si>
  <si>
    <t>HT TROPLAST-Polska замена PROFINE POLSKA</t>
  </si>
  <si>
    <t xml:space="preserve"> “ДАНА ЛЮКС”</t>
  </si>
  <si>
    <t xml:space="preserve">Белорусская универсальная горно-металлургическая компания (БелУГМК) </t>
  </si>
  <si>
    <t>Торговый Дом "Проплекс"</t>
  </si>
  <si>
    <t>HOLDNET TRANSIT LLP</t>
  </si>
  <si>
    <t>CIB software GmbH</t>
  </si>
  <si>
    <t xml:space="preserve">Торговый дом Ремид </t>
  </si>
  <si>
    <t>MAPENKA TRADING LIMITED</t>
  </si>
  <si>
    <t xml:space="preserve"> “Машхимторг”</t>
  </si>
  <si>
    <t>ПРОМСТРОЙ ГРУП</t>
  </si>
  <si>
    <r>
      <t xml:space="preserve">Закрытое акционерное общество  </t>
    </r>
    <r>
      <rPr>
        <sz val="8"/>
        <color indexed="10"/>
        <rFont val="Arial"/>
        <family val="2"/>
        <charset val="204"/>
      </rPr>
      <t xml:space="preserve"> </t>
    </r>
  </si>
  <si>
    <t>"Спецсталькомплект"</t>
  </si>
  <si>
    <t>КД Строй</t>
  </si>
  <si>
    <t>Общество с ограниченной ответственностью с иностранными инвестициями</t>
  </si>
  <si>
    <t>ACE CARGO</t>
  </si>
  <si>
    <t>SELENA INTERNATIONAL LLC</t>
  </si>
  <si>
    <t>Heidelberger Druckmaschinen Osteuropa Vertriebs-GmbH</t>
  </si>
  <si>
    <t xml:space="preserve">Общество с ограниченной ответственностью        </t>
  </si>
  <si>
    <t xml:space="preserve">RAVENALA TRADING LIMITED </t>
  </si>
  <si>
    <t xml:space="preserve">MEMOS Software s.r.o. </t>
  </si>
  <si>
    <t>"Байко"</t>
  </si>
  <si>
    <t>"MOTOTEX s.r.o."</t>
  </si>
  <si>
    <t>"BUDIMEX S.A."</t>
  </si>
  <si>
    <t>РБЭл</t>
  </si>
  <si>
    <t>"TERCEL ENTERPRISES LIMITED"</t>
  </si>
  <si>
    <t>COOPER GAY (EASTERN EUROPE) LIMITED</t>
  </si>
  <si>
    <t xml:space="preserve"> “Fancy Toys East Ltd”</t>
  </si>
  <si>
    <t xml:space="preserve"> “MARTANK BV”</t>
  </si>
  <si>
    <t>"Amerex Intercontinental, Inc."</t>
  </si>
  <si>
    <t>"Дипломат"</t>
  </si>
  <si>
    <t>SEBA</t>
  </si>
  <si>
    <t>TRANSMODAL, S.R.O.</t>
  </si>
  <si>
    <t>KUEHNE+NAGEL</t>
  </si>
  <si>
    <t>'3M (East) AG''</t>
  </si>
  <si>
    <t>'CATA-TYP''</t>
  </si>
  <si>
    <t>(Украина)</t>
  </si>
  <si>
    <t>Торговый Дом "Сталь"</t>
  </si>
  <si>
    <t>"Мотовилихинские заводы"</t>
  </si>
  <si>
    <t>"RENAU AG+Co"</t>
  </si>
  <si>
    <t>Эвента</t>
  </si>
  <si>
    <t>Osaühing Tiano Invest</t>
  </si>
  <si>
    <t xml:space="preserve">Акционерное общество         </t>
  </si>
  <si>
    <t xml:space="preserve">Торговое содружество </t>
  </si>
  <si>
    <t>FMB SPÓŁKA Z OGRANICZONĄ ODPOWIEDZIALNOŚCIĄ</t>
  </si>
  <si>
    <t xml:space="preserve"> “EARLSDON ENTERPRISES Inc.”</t>
  </si>
  <si>
    <t>Акционерное общество с ограниченной ответсвенностью</t>
  </si>
  <si>
    <t>PINPOINT TRADING Co. LTD</t>
  </si>
  <si>
    <t>"Микелон"</t>
  </si>
  <si>
    <t xml:space="preserve"> “LANDMARK CHEMIKALS  S.A.”</t>
  </si>
  <si>
    <t>Республика Калмыкия</t>
  </si>
  <si>
    <t>Alfa-Tour</t>
  </si>
  <si>
    <t>BAUER TECHNICS s.r.o.</t>
  </si>
  <si>
    <t>Технобалтснаб</t>
  </si>
  <si>
    <t>АО "АКРА" ,замена ООО АКРА s.r.o., замена GROZ BECKERT CZECH S.R.O.</t>
  </si>
  <si>
    <t>"Белкарт"</t>
  </si>
  <si>
    <t>"GW International Limited"</t>
  </si>
  <si>
    <t xml:space="preserve"> “KIVA International Corporation”</t>
  </si>
  <si>
    <t>KRAFTOOL</t>
  </si>
  <si>
    <t>“FIRST CREDIT &amp; TRADE BANK INC.”</t>
  </si>
  <si>
    <t xml:space="preserve"> “MARINE TECHNICAL MATERIALS IMPORT - EXPORT AND SUPPLY COMPANY”</t>
  </si>
  <si>
    <t>Вьетнам</t>
  </si>
  <si>
    <t>Aqualive Company s.r.o.</t>
  </si>
  <si>
    <t>"Variant Logistic Sp. z o.o."</t>
  </si>
  <si>
    <t>"Арго"</t>
  </si>
  <si>
    <t>“The Eurasia Foundation”</t>
  </si>
  <si>
    <t>Таскор</t>
  </si>
  <si>
    <t xml:space="preserve">Общество с ограниченной ответственностью  </t>
  </si>
  <si>
    <t>"Аванта-транс"</t>
  </si>
  <si>
    <t>"Балтийское Производственно-монтажное предприятие"</t>
  </si>
  <si>
    <t xml:space="preserve"> “W.J. Export - Import, Inc. “</t>
  </si>
  <si>
    <t>Единоличное общество с ограниченной ответственностью</t>
  </si>
  <si>
    <t>БУЛФАРМА-ИЗТОК</t>
  </si>
  <si>
    <t>Cebos-Land-und Datentechnik GmbH</t>
  </si>
  <si>
    <t>"Бастион"</t>
  </si>
  <si>
    <t>ITALIA LOGISTICA S.r.l.</t>
  </si>
  <si>
    <t>Группа ЭЛКО</t>
  </si>
  <si>
    <t xml:space="preserve"> “BENMORE HOLDING GmbH”</t>
  </si>
  <si>
    <t>Торговая Корпорация</t>
  </si>
  <si>
    <t>"Международный Демидовский Фонд"</t>
  </si>
  <si>
    <t xml:space="preserve"> “Агентство развития промышленности”</t>
  </si>
  <si>
    <t>SQS Vláknová optika a.s.</t>
  </si>
  <si>
    <t xml:space="preserve">Общество с ограниченной ответственностью              </t>
  </si>
  <si>
    <t xml:space="preserve">C.P.                                                                                     </t>
  </si>
  <si>
    <t>УРАЛКАЛИЙ</t>
  </si>
  <si>
    <t>"Реконэкспорт"</t>
  </si>
  <si>
    <t>"Прайм 2000"</t>
  </si>
  <si>
    <t>МАГИКРОТ</t>
  </si>
  <si>
    <t xml:space="preserve">G.L. Pharma GmbH </t>
  </si>
  <si>
    <t>ВЕРСО-МОНОЛИТ</t>
  </si>
  <si>
    <t xml:space="preserve"> “BESOTRA STEEL CORPORATION LIMITED”</t>
  </si>
  <si>
    <t>VIP COMMUNICATION LIMITED</t>
  </si>
  <si>
    <t xml:space="preserve"> “MERKEL &amp; PARTNER GmbH”</t>
  </si>
  <si>
    <t>"ЮСТ"</t>
  </si>
  <si>
    <t>"Defence Systems Eurasia Limited"</t>
  </si>
  <si>
    <t xml:space="preserve">Открытое акционерное общество                   </t>
  </si>
  <si>
    <r>
      <t xml:space="preserve">ГАПРИ   </t>
    </r>
    <r>
      <rPr>
        <sz val="8"/>
        <rFont val="Arial"/>
        <family val="2"/>
        <charset val="204"/>
      </rPr>
      <t xml:space="preserve"> </t>
    </r>
  </si>
  <si>
    <t xml:space="preserve">FRAU IMPIANTI S.P.A. </t>
  </si>
  <si>
    <t>AGRO TECHNICAL SUPPLIES B.V.</t>
  </si>
  <si>
    <t>Общество с ограниченной ответственностью</t>
  </si>
  <si>
    <t>"IKEA Trading"</t>
  </si>
  <si>
    <t>"ВАГЕНБУРГ"</t>
  </si>
  <si>
    <t>ВеК констракшн</t>
  </si>
  <si>
    <t>САТУРН-ДОН</t>
  </si>
  <si>
    <t>AUTOCENTAR-MERKUR</t>
  </si>
  <si>
    <t xml:space="preserve"> “BUREAU VERITAS-INSPECTION- VALUATION-ASSESSMENT AND CONTROL-BIVAC” B.V.</t>
  </si>
  <si>
    <t>"Вектрон-тур"</t>
  </si>
  <si>
    <t xml:space="preserve"> “Мединас”</t>
  </si>
  <si>
    <t>"Совтрансавто"</t>
  </si>
  <si>
    <t>Autocomponent Engineering S.R.L.</t>
  </si>
  <si>
    <t>Торговый Дом "Русконтракт"</t>
  </si>
  <si>
    <t>"Сигн-Прим"</t>
  </si>
  <si>
    <t>"Веста дизайн"</t>
  </si>
  <si>
    <t>"Сетил"</t>
  </si>
  <si>
    <t>ACVARY LIMITED</t>
  </si>
  <si>
    <t xml:space="preserve"> “XEMITRADE”</t>
  </si>
  <si>
    <t>"Международная кадровая академия"</t>
  </si>
  <si>
    <t>Общественное объединение</t>
  </si>
  <si>
    <t xml:space="preserve"> “SOLEKO, spol. s r.o.”</t>
  </si>
  <si>
    <t>TOBIS</t>
  </si>
  <si>
    <t>Паевое товарищество</t>
  </si>
  <si>
    <t>"Baltic Technology"</t>
  </si>
  <si>
    <t xml:space="preserve"> “BUCK INPAR GmbH”</t>
  </si>
  <si>
    <t>Кампания</t>
  </si>
  <si>
    <t>ТК ЭНЕРГО КС</t>
  </si>
  <si>
    <t>"ТОРГОВЫЙ ДОМ "СТРОЙПЕРЛИТ"</t>
  </si>
  <si>
    <t>EUROFREIGHT LOGISTICS LIMITED</t>
  </si>
  <si>
    <t>Афганистан</t>
  </si>
  <si>
    <t xml:space="preserve">FCA Dr. Fischer Community of Architects GmbH </t>
  </si>
  <si>
    <t>Grasso International GmbH</t>
  </si>
  <si>
    <t xml:space="preserve">LOUIS BERGER </t>
  </si>
  <si>
    <t xml:space="preserve"> “EUROCARGO S.R.L.”</t>
  </si>
  <si>
    <t>"Техноопт"</t>
  </si>
  <si>
    <t>НЕКОММЕРЧЕСКАЯ Общественная организация</t>
  </si>
  <si>
    <t>"Юг-Сервис"</t>
  </si>
  <si>
    <t>Сильвинит</t>
  </si>
  <si>
    <t xml:space="preserve"> “BRITISH AMERICAN TOBACCO”</t>
  </si>
  <si>
    <t>Партнерство с ограниченной ответcтвенностью</t>
  </si>
  <si>
    <t>"ACO DIS TICARECARET VE TURIZM A.S."</t>
  </si>
  <si>
    <t>"Сопричастность"</t>
  </si>
  <si>
    <t xml:space="preserve"> “FAIRBY TRADING LIMITED”</t>
  </si>
  <si>
    <t>BIO-EKO OSKAR SMULSKI</t>
  </si>
  <si>
    <t>"Стройрусресурс"</t>
  </si>
  <si>
    <t>"Уралбелсервис"</t>
  </si>
  <si>
    <t xml:space="preserve"> “DANISCO Seed GmbH”</t>
  </si>
  <si>
    <t xml:space="preserve"> “RADIRA Import-Export”</t>
  </si>
  <si>
    <t>"Даврос"</t>
  </si>
  <si>
    <t xml:space="preserve"> “LEGION COMPANY LTD”</t>
  </si>
  <si>
    <t>ЯРОВИТ-ТРАКАВТО</t>
  </si>
  <si>
    <t>"Торговый Дом Ватра"</t>
  </si>
  <si>
    <t>EXTRODELL TRADING LLC</t>
  </si>
  <si>
    <t>Intimo</t>
  </si>
  <si>
    <t>товарищество с ограниченной ответственностью</t>
  </si>
  <si>
    <t>Китайская железнодорожно-инженерная группа</t>
  </si>
  <si>
    <t>"EAST HIDES LIMITED"</t>
  </si>
  <si>
    <t>СИТИ-АРХ</t>
  </si>
  <si>
    <t>НикАн</t>
  </si>
  <si>
    <t>Управляющая Компания "Альянс-Энерго"</t>
  </si>
  <si>
    <r>
      <t xml:space="preserve">RMG REGEL + MESSTECHNIK GmbH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</si>
  <si>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r>
      <t xml:space="preserve">РУСТЕХНОТИМ              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</si>
  <si>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"Корпорация "Союзвино"</t>
  </si>
  <si>
    <t>"BALTINTRADE"</t>
  </si>
  <si>
    <t>"GS Business Advisers LLC" изменение наименования "Meridian Companies House LLC"</t>
  </si>
  <si>
    <t>HUAWEI TECH. INVESTMENT CO., LIMITED</t>
  </si>
  <si>
    <t xml:space="preserve"> “Estreftransservice”</t>
  </si>
  <si>
    <t>Эстония</t>
  </si>
  <si>
    <t>Global I.G.H. LTD</t>
  </si>
  <si>
    <t>"Viag Enterprises Limited"</t>
  </si>
  <si>
    <t>OÜ WINTECH GROUP</t>
  </si>
  <si>
    <t>"C. Olsen Trading Limited"</t>
  </si>
  <si>
    <t>ШВЕ-БЕЛХИМРЕСУРС</t>
  </si>
  <si>
    <t>УРАЛАВТОСЕРВИС</t>
  </si>
  <si>
    <t>"Сэлли"</t>
  </si>
  <si>
    <t>"Белтехника"</t>
  </si>
  <si>
    <t>ЗАВОД УКРБУДМАШ</t>
  </si>
  <si>
    <t xml:space="preserve"> “GREENARROW LIMITED”</t>
  </si>
  <si>
    <t>Image Processing Systems S.A.</t>
  </si>
  <si>
    <t>WEISSKOS GmbH</t>
  </si>
  <si>
    <t>KONTRANSA</t>
  </si>
  <si>
    <t>"ДЗАО "Костроматрубинвест" РАО "ГАЗПРОМ"</t>
  </si>
  <si>
    <t>"STRATEGIC MEDIA" S.R.L.</t>
  </si>
  <si>
    <t>Коммерческое общество</t>
  </si>
  <si>
    <t>"FINKONUS"</t>
  </si>
  <si>
    <t>Концерн Сахандаб-Азербайджан</t>
  </si>
  <si>
    <t>Белкомплект</t>
  </si>
  <si>
    <t>Открытое акционерное общество Нефтегазовая компания</t>
  </si>
  <si>
    <t>"РуссНефть"</t>
  </si>
  <si>
    <t>МАНОЛИУМ-ПРОЦЕССИНГ</t>
  </si>
  <si>
    <t>"Белнефтепродукт"</t>
  </si>
  <si>
    <t>Mark Arinstein Maschinen - und Anlagen GmbH</t>
  </si>
  <si>
    <t>EMC Electronics GmbH</t>
  </si>
  <si>
    <t xml:space="preserve">ВЕРОФАРМ </t>
  </si>
  <si>
    <t xml:space="preserve">Evonik Degussa GmbH </t>
  </si>
  <si>
    <t>Закрытое акционеное обіество</t>
  </si>
  <si>
    <t xml:space="preserve"> “БАЛКАНКАР -Холдинг “ ЕАД</t>
  </si>
  <si>
    <t>Ирландия</t>
  </si>
  <si>
    <t>ПЛМ КАРГО</t>
  </si>
  <si>
    <t>"Элен"</t>
  </si>
  <si>
    <t>Атлант</t>
  </si>
  <si>
    <t xml:space="preserve"> “THOMESTO OY”</t>
  </si>
  <si>
    <t>"ПОЛИХИМ-РЕСУРС"</t>
  </si>
  <si>
    <t xml:space="preserve"> “ELBRAN”</t>
  </si>
  <si>
    <t>Федеральное государственное унитарное предприятие</t>
  </si>
  <si>
    <t>"Astros Klaipeda"</t>
  </si>
  <si>
    <t xml:space="preserve">Волгоградский тракторный завод </t>
  </si>
  <si>
    <t xml:space="preserve">  “SAVE THE HUMANS INTERNATIONAL MINISTRIES, INC”</t>
  </si>
  <si>
    <t>"Hansagrand"</t>
  </si>
  <si>
    <t>"Гранада голд"</t>
  </si>
  <si>
    <t>"Ассоциация Экспедиторов"</t>
  </si>
  <si>
    <t>MATKOWSKI</t>
  </si>
  <si>
    <t>Многоотраслевое предприятие</t>
  </si>
  <si>
    <t>Эскомстроймонтаж-сервис</t>
  </si>
  <si>
    <t>Дирекция Клайпедского государственного морского порта</t>
  </si>
  <si>
    <t xml:space="preserve"> “WON MAX Co, LTD”</t>
  </si>
  <si>
    <t>"Нижегородское областное отделение общероссийского фонда поддержки социально-полезных инициатив "Интеграция"</t>
  </si>
  <si>
    <t>Экспериментально-консервный завод "Лебедянский"</t>
  </si>
  <si>
    <t>"АЙХАЛ"</t>
  </si>
  <si>
    <t xml:space="preserve">Финансово-промышленная группа </t>
  </si>
  <si>
    <t>“МАЭРСК ПРАЙВИТ Лимитед”</t>
  </si>
  <si>
    <t>"Амбри М"</t>
  </si>
  <si>
    <t>HEINEKEN C &amp; EE Management GmbH</t>
  </si>
  <si>
    <t>"Kets"</t>
  </si>
  <si>
    <t>"Гринтикс"</t>
  </si>
  <si>
    <t>Внешнеэкономическое закрытое акционерное общество</t>
  </si>
  <si>
    <t>"АСЭН"</t>
  </si>
  <si>
    <t>“АЛИТИС  и К”</t>
  </si>
  <si>
    <t xml:space="preserve">Когель Рус </t>
  </si>
  <si>
    <t>DELICATE LIMITED</t>
  </si>
  <si>
    <t>"Govard Investments Limited"</t>
  </si>
  <si>
    <t>ПРОЕКТНО-ИНЖИНИРИНГОВЫЙ ЦЕНТР "ВНИИХИМПРОЕКТ"</t>
  </si>
  <si>
    <t>"Р.В.С."</t>
  </si>
  <si>
    <t>"SV Projects"</t>
  </si>
  <si>
    <t>VERIS SPOLKA JAWNA J. WYDRYCH,J. RHEIN</t>
  </si>
  <si>
    <t>“Grafton Trustees Ltd”</t>
  </si>
  <si>
    <t>"Артикс-люкс"</t>
  </si>
  <si>
    <t>Национальная ассоциация</t>
  </si>
  <si>
    <t>ROCKWOOL POLSKA Sp.z.o.o.</t>
  </si>
  <si>
    <t>Компас прод</t>
  </si>
  <si>
    <t>"Leasco Trading Limited"</t>
  </si>
  <si>
    <t>Ассамблея народов России</t>
  </si>
  <si>
    <t>OXFORD LIFESCIЕNCES PRIVATE LIMITED</t>
  </si>
  <si>
    <t>"НЕФТЕГАЗСПЕЦСВЯЗЬСТРОЙ"</t>
  </si>
  <si>
    <t>SAFE COMBINED TRAFFIC LIMITED</t>
  </si>
  <si>
    <t>Московский институт национальных и региональных отношений</t>
  </si>
  <si>
    <t>"ХИМПРОМ-ИНВЕСТ"</t>
  </si>
  <si>
    <t>Фирма с ограниченной ответственностью</t>
  </si>
  <si>
    <t>"SMSI, Inc."</t>
  </si>
  <si>
    <t xml:space="preserve"> “BYRNEY Ltd”</t>
  </si>
  <si>
    <t xml:space="preserve"> “KLAIPEDOS APDAILA”</t>
  </si>
  <si>
    <t>Институт "Севзапэнергомонтажпроект"</t>
  </si>
  <si>
    <t>РБ ИМПЭКС</t>
  </si>
  <si>
    <t>"Лиэн"</t>
  </si>
  <si>
    <t>new commerce gmbh</t>
  </si>
  <si>
    <t>"Индустриал ХХІ"</t>
  </si>
  <si>
    <t>НіЛ</t>
  </si>
  <si>
    <t>"Межрегионинвест"</t>
  </si>
  <si>
    <t>START POINT GENERAL TRADING CO. (L.L.C)</t>
  </si>
  <si>
    <t>J.B.Plus, s.r.o.</t>
  </si>
  <si>
    <t>Фирма "Консул"</t>
  </si>
  <si>
    <t>Дженерал Проджект</t>
  </si>
  <si>
    <t>"Goldstone Enterprises, Inc."</t>
  </si>
  <si>
    <t xml:space="preserve">CONMASTER  </t>
  </si>
  <si>
    <t xml:space="preserve">GICOTECNICA S.r.l. </t>
  </si>
  <si>
    <t>ИНФОПРОДАКТ</t>
  </si>
  <si>
    <t>"ТексЭнерго"</t>
  </si>
  <si>
    <t>CICOGNA AMICI DI CHERNOBYL (O.N.L.U.S.)</t>
  </si>
  <si>
    <t>"Белторгресурсы"</t>
  </si>
  <si>
    <t xml:space="preserve"> “Ереванский коньячный завод”</t>
  </si>
  <si>
    <t xml:space="preserve"> “HURLOW STANDARD CORPORATION”</t>
  </si>
  <si>
    <t>"Павиана"</t>
  </si>
  <si>
    <t>«Северный ветер полиграфия»</t>
  </si>
  <si>
    <t>MAKHTESHIM - AGAN POLAND</t>
  </si>
  <si>
    <t>"Компания Рок-О"</t>
  </si>
  <si>
    <t>"Armot Enterprises, Inc."</t>
  </si>
  <si>
    <t>"Желдорброкер"</t>
  </si>
  <si>
    <t>"Фирма "Солтэкс"</t>
  </si>
  <si>
    <t>Словакия</t>
  </si>
  <si>
    <t>APERO</t>
  </si>
  <si>
    <t>Гибралтар</t>
  </si>
  <si>
    <t>АРИАЛ-ТРЕЙД</t>
  </si>
  <si>
    <t xml:space="preserve"> “WESOTRA- Spedition und Transport GmbH”</t>
  </si>
  <si>
    <t>Ferdan Consult LLP</t>
  </si>
  <si>
    <t>ALCATEL TRADE INTERNATIONAL</t>
  </si>
  <si>
    <t xml:space="preserve">Закрытое акционерное общество                                        </t>
  </si>
  <si>
    <t>Strobe Technology LLC</t>
  </si>
  <si>
    <t>"Межгосударственное обьединение угля и металла"</t>
  </si>
  <si>
    <t>"Магда Маркет"</t>
  </si>
  <si>
    <t>"PASA Preparados Alimenticos S.A."</t>
  </si>
  <si>
    <t>"Технический и испытательный строительный институт Прага"</t>
  </si>
  <si>
    <t>АГРО-мАСТер</t>
  </si>
  <si>
    <t>"Skano Metal"</t>
  </si>
  <si>
    <t>ЕВРОСИБ - ЛОГИСТИКА</t>
  </si>
  <si>
    <t>"Инстиль"</t>
  </si>
  <si>
    <t xml:space="preserve">Национальная акционерная компания </t>
  </si>
  <si>
    <t>ADVANTECH S.P.A.</t>
  </si>
  <si>
    <t>“CZMUDA”</t>
  </si>
  <si>
    <t xml:space="preserve"> “DLH NORDISK A/S”</t>
  </si>
  <si>
    <t>Частная компания с ограниченной ответственностью</t>
  </si>
  <si>
    <t>"Tedela"</t>
  </si>
  <si>
    <t>"Строительная компания "Славнефтьстрой"</t>
  </si>
  <si>
    <t>WESSELMANN SERVICE GmbH</t>
  </si>
  <si>
    <t>"Промреал"</t>
  </si>
  <si>
    <t>Петровайзер</t>
  </si>
  <si>
    <t>FORTH Co LLC</t>
  </si>
  <si>
    <t>"Белстар"</t>
  </si>
  <si>
    <t>"Производственная строительная компания "ЦентрСтройДизайн"</t>
  </si>
  <si>
    <t>Частная акционерная компания с ограниченной ответственностью</t>
  </si>
  <si>
    <t>BUDIMEX DROMEX S.A.</t>
  </si>
  <si>
    <t>"Kombi D"</t>
  </si>
  <si>
    <r>
      <t>VADO ENGINEERING Geselschaft m.b.H.</t>
    </r>
    <r>
      <rPr>
        <b/>
        <sz val="8"/>
        <color indexed="10"/>
        <rFont val="Arial"/>
        <family val="2"/>
        <charset val="204"/>
      </rPr>
      <t/>
    </r>
  </si>
  <si>
    <t>SABILOR</t>
  </si>
  <si>
    <t xml:space="preserve"> “ЙОРК ИНТЕРНЭШНЛ”</t>
  </si>
  <si>
    <t>ИНЕТ ТЕХНОЛОДЖИ  замена Альфа Пэй</t>
  </si>
  <si>
    <t>"NILL STOCK LLC"</t>
  </si>
  <si>
    <t>ОМТЕКС</t>
  </si>
  <si>
    <t>Энергомонтажный поезд №759</t>
  </si>
  <si>
    <t>"Здоровье нации"</t>
  </si>
  <si>
    <t>H. Cegielski - Fabryka Pojazdów Szynowych Spółka z ograniczoną odpowiedzialnością</t>
  </si>
  <si>
    <t>"АВГУСТИН"</t>
  </si>
  <si>
    <t>"Oceanex S.A."</t>
  </si>
  <si>
    <t>INFORMATIKA</t>
  </si>
  <si>
    <t>Chiltern Ltd</t>
  </si>
  <si>
    <t>Товарщество с ограниченной ответственностью</t>
  </si>
  <si>
    <t>RTD REHBER TERCÜMANLIK DANIŞMANLIK YURT IÇI VE YURT DIŞI ÖZEL EĞITIM HIZMETLERI LIMITED ŞIRKETI</t>
  </si>
  <si>
    <t xml:space="preserve"> “NUVEN HOLDING, INC”</t>
  </si>
  <si>
    <t>International paper - Kwidzyn spolka akcyjna</t>
  </si>
  <si>
    <t>"Торговый дом ОАО завод "Пролетарская свобода"</t>
  </si>
  <si>
    <t>Mixom Group Ltd.</t>
  </si>
  <si>
    <t>"Межрегиональное управление программами социальной защиты работников правоохранительных органов и внутренних войск МВД России"</t>
  </si>
  <si>
    <t>НЕКОММЕРЧЕСКАЯ Общественный фонд</t>
  </si>
  <si>
    <t>"Internews Network"</t>
  </si>
  <si>
    <t>"Kaminera"</t>
  </si>
  <si>
    <t>"Визор Трэйд"</t>
  </si>
  <si>
    <t>Общество  с ограниченной ответственностью</t>
  </si>
  <si>
    <t xml:space="preserve"> “ANET”</t>
  </si>
  <si>
    <t>"Карпентария"</t>
  </si>
  <si>
    <t>Командитное простое товарищество</t>
  </si>
  <si>
    <t>Фирма Агат</t>
  </si>
  <si>
    <t>"Финком инвестиции и управление"</t>
  </si>
  <si>
    <t>MD INŞAAT MIMARLIK MŰŞAVIRLIK SANAI VE TICARET LIMITED ŞIRKETI</t>
  </si>
  <si>
    <t>GEORGIAN AIRWAYS</t>
  </si>
  <si>
    <t xml:space="preserve"> “U &amp; A Company LLC”</t>
  </si>
  <si>
    <t>НЕКОММЕРЧЕСКАЯ Некомерческая ассоциация</t>
  </si>
  <si>
    <t>NUCLEO ASSISTENZA ADOZIONI E AFFIDO ONLUS</t>
  </si>
  <si>
    <t>"Giftwest Limited"</t>
  </si>
  <si>
    <t>"ОЛТРИ трейдинг"</t>
  </si>
  <si>
    <t>' AMERICAN BAR ASSOCIATION CEELI, Inc''</t>
  </si>
  <si>
    <t>Компания с ограниченной ответственностью</t>
  </si>
  <si>
    <t>"Zeal Trading Co. LLC"</t>
  </si>
  <si>
    <t>Торговый дом ЛМ</t>
  </si>
  <si>
    <t>Кондор-Транс</t>
  </si>
  <si>
    <t>"Научно-технический центр "МЕТТЭМ"</t>
  </si>
  <si>
    <t>"NDK LTD."</t>
  </si>
  <si>
    <t>Торговая Акционерная Фирма "Орифлэйм Косметикс Лимитед"  замена "Орифлэйм Косметикс"</t>
  </si>
  <si>
    <t>"Farfo Company LLC"</t>
  </si>
  <si>
    <t>"Шинхимснаб"</t>
  </si>
  <si>
    <t>"Транспортная Компания "СпецТрансАвто"</t>
  </si>
  <si>
    <r>
      <t>Юго-западное открытое акционерное общество трубопроводного транспорта нефтепродуктов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</si>
  <si>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Союз-Продукт </t>
  </si>
  <si>
    <t>Метсо Минералз СНГ</t>
  </si>
  <si>
    <t xml:space="preserve">DALHOFF LARSEN &amp; HORNEMAN A/S </t>
  </si>
  <si>
    <t xml:space="preserve">АЛИС </t>
  </si>
  <si>
    <t>"Malag &amp; Soltau Baustoffhandel GmbH"</t>
  </si>
  <si>
    <t xml:space="preserve"> “DAEWOO ELECTRONIC CO LTD”</t>
  </si>
  <si>
    <t>Южная Корея</t>
  </si>
  <si>
    <t>ДжиЭмСи трейдинг XX</t>
  </si>
  <si>
    <t>М.НАУЧНО-ПРОИЗВОДСТВЕННАЯ КОМПАНИЯ "НИСА"</t>
  </si>
  <si>
    <t>MORLY TRADING LLP</t>
  </si>
  <si>
    <t xml:space="preserve">AKMAN GLOBAL LTD                 </t>
  </si>
  <si>
    <t>SPEKTOR Ltd. Co</t>
  </si>
  <si>
    <t>ДИГАЗ</t>
  </si>
  <si>
    <t xml:space="preserve">ROBIN WOOD INVEST  </t>
  </si>
  <si>
    <t xml:space="preserve">BRADLEX LLP </t>
  </si>
  <si>
    <t>ГАРАНТ</t>
  </si>
  <si>
    <r>
      <t xml:space="preserve">Группа компаний НАТЕКС        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</si>
  <si>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"БРИДЖТАУН ФУДС"</t>
  </si>
  <si>
    <t>Закрытое акционерное общество (ранее ООО)</t>
  </si>
  <si>
    <t>УПЭК ТРЕЙДИНГ</t>
  </si>
  <si>
    <t>CAUDON MARKETING LLC</t>
  </si>
  <si>
    <t>Strube GmbH &amp; Co. KG</t>
  </si>
  <si>
    <t>"Внешнеэкономическое объединение "Станкоимпорт"</t>
  </si>
  <si>
    <t>Daugavpils Lokomotīvju Remonta Rūpnīca</t>
  </si>
  <si>
    <t xml:space="preserve">                          </t>
  </si>
  <si>
    <t>Россия, Назрань</t>
  </si>
  <si>
    <t xml:space="preserve"> “MARIMPEX MINERALÖL- HANDELSGESELLSCHAFT mbH”</t>
  </si>
  <si>
    <t xml:space="preserve"> “PARTEK Insulation AB”</t>
  </si>
  <si>
    <t>Дочернее открытое акционерное общество</t>
  </si>
  <si>
    <t>"Сафоновский Леспромхоз"</t>
  </si>
  <si>
    <t>ЭНЕРГОСТРОЙМЕХАНИЗАЦИЯ</t>
  </si>
  <si>
    <t>BŪVGARANTS-1</t>
  </si>
  <si>
    <t>Pertel Bussines LLP</t>
  </si>
  <si>
    <t>GREGSTOR LTD COMPANY</t>
  </si>
  <si>
    <t>"Рустрансагро"</t>
  </si>
  <si>
    <r>
      <t xml:space="preserve">ТРАНСПРОЕКТ                                 </t>
    </r>
    <r>
      <rPr>
        <b/>
        <sz val="8"/>
        <color indexed="10"/>
        <rFont val="Arial"/>
        <family val="2"/>
        <charset val="204"/>
      </rPr>
      <t xml:space="preserve">        </t>
    </r>
  </si>
  <si>
    <t>АСП-ГРУПП</t>
  </si>
  <si>
    <t>"Active Intertrade Limited"</t>
  </si>
  <si>
    <t xml:space="preserve"> “CHADBOURNE &amp; PARKE LLP”</t>
  </si>
  <si>
    <t>EUROFLEX ENGINEERING LIMITED</t>
  </si>
  <si>
    <t>"Amcan Trading a.s."</t>
  </si>
  <si>
    <t>"Джентиавтотрейд"</t>
  </si>
  <si>
    <t xml:space="preserve"> “DONATORI DI SOLE”</t>
  </si>
  <si>
    <t xml:space="preserve">Италия </t>
  </si>
  <si>
    <t>"KUORE o.n.l.u.s."</t>
  </si>
  <si>
    <t>Системы Нефть и Газ Балтия</t>
  </si>
  <si>
    <t xml:space="preserve"> “OAKLEY TRADING Limited”</t>
  </si>
  <si>
    <t>GREEN TRANS GROUP LLC</t>
  </si>
  <si>
    <t>Agrodetale</t>
  </si>
  <si>
    <t>"Флагман"</t>
  </si>
  <si>
    <t>"Промстройкомпани"</t>
  </si>
  <si>
    <t>"LSF TRANS"</t>
  </si>
  <si>
    <t>DHB</t>
  </si>
  <si>
    <t>"ЮНИСТОРГ"</t>
  </si>
  <si>
    <t xml:space="preserve">Открытое акционерное общество </t>
  </si>
  <si>
    <t>АГЕНТСТВО АТИС-К</t>
  </si>
  <si>
    <t>"FORM UND RAUM Dudin &amp; Partner Gmbh"</t>
  </si>
  <si>
    <t xml:space="preserve">Германия </t>
  </si>
  <si>
    <t>BALTFORD LLC</t>
  </si>
  <si>
    <t>"TEXTILVEREDLUNG KAENDLER GmbH" замена "Textilveredlung Kändler GmbH"</t>
  </si>
  <si>
    <t>“Юрмальское юридическое бюро “PACTUM”</t>
  </si>
  <si>
    <t>ЯНА</t>
  </si>
  <si>
    <t xml:space="preserve"> “INA-HUNGARY”</t>
  </si>
  <si>
    <t>"ЭНЕРГОЦВЕТМЕТ"</t>
  </si>
  <si>
    <t>Приморский край</t>
  </si>
  <si>
    <t xml:space="preserve"> “SВA”</t>
  </si>
  <si>
    <t>Литва</t>
  </si>
  <si>
    <t>Linde Engineering Dresden GmbH</t>
  </si>
  <si>
    <t>Чистый мир</t>
  </si>
  <si>
    <t>Смолавтотранс</t>
  </si>
  <si>
    <t>Компания с ограниченной ответственнстью</t>
  </si>
  <si>
    <t xml:space="preserve"> “BUDIMEX S.A.”</t>
  </si>
  <si>
    <t>"Юнеф"</t>
  </si>
  <si>
    <t>IHCC INTERNATIONAL HEALTH CARE CONSULTING AG</t>
  </si>
  <si>
    <t xml:space="preserve"> “IS ALPINA CORPORATION GROUP”</t>
  </si>
  <si>
    <t>ТЕРМИНАЛ-ХОЛДИНГ</t>
  </si>
  <si>
    <t>ЦЕНТРАЛЬНЫЙ СКЛАД "ТОРГМАЗАВТО"</t>
  </si>
  <si>
    <t>Авеста</t>
  </si>
  <si>
    <r>
      <t>Общество с ограниченной ответственностью</t>
    </r>
    <r>
      <rPr>
        <sz val="8"/>
        <color indexed="10"/>
        <rFont val="Arial"/>
        <family val="2"/>
        <charset val="204"/>
      </rPr>
      <t xml:space="preserve"> </t>
    </r>
  </si>
  <si>
    <t>"ТРИВЕС"</t>
  </si>
  <si>
    <t>"OSMAN TRADING AВ"</t>
  </si>
  <si>
    <t>ФИЛКИРС-К</t>
  </si>
  <si>
    <t xml:space="preserve"> “NORWEGIAN OIL TRADING a.s.”</t>
  </si>
  <si>
    <t>Панама</t>
  </si>
  <si>
    <t>"DOUBLE STAR INTERNATIONAL Ltd"</t>
  </si>
  <si>
    <t>ВНЕШНЕЭНОМИЧЕСКОЕ ОБЪЕДИНЕНИЕ "МАШИНОЭКСПОРТ"</t>
  </si>
  <si>
    <r>
      <t xml:space="preserve">Товарищество с ограниченной ответственностью              </t>
    </r>
    <r>
      <rPr>
        <sz val="8"/>
        <color indexed="10"/>
        <rFont val="Arial"/>
        <family val="2"/>
        <charset val="204"/>
      </rPr>
      <t xml:space="preserve"> </t>
    </r>
  </si>
  <si>
    <t>Вектор</t>
  </si>
  <si>
    <t>Таджикистан</t>
  </si>
  <si>
    <t>"Ресталк"</t>
  </si>
  <si>
    <t>Республиканское госудапственное предприятие</t>
  </si>
  <si>
    <t>"Казакстан Темір Жолы"</t>
  </si>
  <si>
    <t>Agrigo Ltd</t>
  </si>
  <si>
    <t>"Промуслуга МС"</t>
  </si>
  <si>
    <t>"Teller AG"</t>
  </si>
  <si>
    <t xml:space="preserve"> “ХРИСТОФОР КОЛУМБ”</t>
  </si>
  <si>
    <t>“Полярная корпорация”</t>
  </si>
  <si>
    <t>СТРОЙМАШСЕРВИС ХХI</t>
  </si>
  <si>
    <t>FORMATION POUR L'EPANOUISSEMENT ET LE RENOUVEAU DE LA TERRE</t>
  </si>
  <si>
    <t>Научно-исследовательский и проектный институт азотной промышленности и продуктов органического синтеза</t>
  </si>
  <si>
    <t>"PHONE-POULENC ROVER"</t>
  </si>
  <si>
    <t>Фонд содействия ветеранам спецподразделений “МОНОЛИТ”</t>
  </si>
  <si>
    <t xml:space="preserve">GREEN WINDOW LIMITED </t>
  </si>
  <si>
    <t>Государственное унитарное предприятие города Москвы</t>
  </si>
  <si>
    <t>ТЕКСА ЛД</t>
  </si>
  <si>
    <t>Коммерческое общество присяжных ревизоров Общевство с ограниченной ответственностью</t>
  </si>
  <si>
    <t>MARKETSPOT CORP.</t>
  </si>
  <si>
    <t>Экситон</t>
  </si>
  <si>
    <t>WOOLLER LIMITED</t>
  </si>
  <si>
    <t>"Алсикон-М"</t>
  </si>
  <si>
    <t>Скай Гейм</t>
  </si>
  <si>
    <t xml:space="preserve"> “ITERA International Energy Corporation”</t>
  </si>
  <si>
    <t>MC-BAUCHEMIE</t>
  </si>
  <si>
    <t>“SIEMENS Aktiengesellschaft“</t>
  </si>
  <si>
    <t>"Dian Benelux Transport B.V."</t>
  </si>
  <si>
    <t>MEMOS Outsourcing s.r.o.</t>
  </si>
  <si>
    <t>Акционерное  общество с ограниченной ответственностью</t>
  </si>
  <si>
    <t>"ITTFLYGT Aktienbolag"</t>
  </si>
  <si>
    <t xml:space="preserve"> “POL-KRES”</t>
  </si>
  <si>
    <t>Towport limited</t>
  </si>
  <si>
    <t>MEDICAL SUPPLY INTERNATIONAL CORP.</t>
  </si>
  <si>
    <t>"АКТОБЕМУНАЙ-ФИНАНС"</t>
  </si>
  <si>
    <t>COLLEGIA CONSULTING LIMITED</t>
  </si>
  <si>
    <t xml:space="preserve">LACUFA GmbH Lacke und Farben </t>
  </si>
  <si>
    <t>"НПЦ ФИЗТЕХ"</t>
  </si>
  <si>
    <t>«KOCH-GLITSCH ITALIA S.R.L.»</t>
  </si>
  <si>
    <t>Некоммерческое предприятие</t>
  </si>
  <si>
    <t>БелРосКомпани</t>
  </si>
  <si>
    <t>Ржевский краностроительный завод</t>
  </si>
  <si>
    <t>ТрастТех</t>
  </si>
  <si>
    <t>“INTERMIK”</t>
  </si>
  <si>
    <t>GREENFIELD PROJECT MANAGEMENT LIMITED</t>
  </si>
  <si>
    <t>ClinStar Europe, LLC</t>
  </si>
  <si>
    <t>"Corvus International Technology"</t>
  </si>
  <si>
    <t>ХАК ЭККАУНТАНСИ ТРЭЙНИНГ</t>
  </si>
  <si>
    <t>ТРАНС СИБИРСКИЙ ЭКСПРЕСС СЕРВИС</t>
  </si>
  <si>
    <t>Телеком-Запад</t>
  </si>
  <si>
    <t>Convex Europe GmbH</t>
  </si>
  <si>
    <t xml:space="preserve"> “Алтайдизель”</t>
  </si>
  <si>
    <t>СОЮЗ-ТЕЛЕФОНСТРОЙ</t>
  </si>
  <si>
    <t xml:space="preserve">Открытое акционерное общетво </t>
  </si>
  <si>
    <t>“КАМКАБЕЛЬ”</t>
  </si>
  <si>
    <t xml:space="preserve"> “ZENECA INTERNATIONAL LIMITED”</t>
  </si>
  <si>
    <t xml:space="preserve">ГЕНПРОЕКТИНЖИНИРИНГ              </t>
  </si>
  <si>
    <t xml:space="preserve"> “AROMA”</t>
  </si>
  <si>
    <t>TIF INTERNATIONAL S.A.L. (OFFSHORE)</t>
  </si>
  <si>
    <t>"Кренстон"</t>
  </si>
  <si>
    <t xml:space="preserve">"ABC Industry Company LLC" </t>
  </si>
  <si>
    <t>Алтайский край</t>
  </si>
  <si>
    <t xml:space="preserve">Корпорация  </t>
  </si>
  <si>
    <t>"Фирма "Соната"</t>
  </si>
  <si>
    <t xml:space="preserve"> “PETRO CARBO CHEM GMBH”</t>
  </si>
  <si>
    <t>"MOULINEX s.a."</t>
  </si>
  <si>
    <t>"Континент ТрансЛогИнфо"</t>
  </si>
  <si>
    <t>"Q CENTRE LIMITED"</t>
  </si>
  <si>
    <t>AMCAN TEXTILES A.S.</t>
  </si>
  <si>
    <t>"Концерн Техоснастка"</t>
  </si>
  <si>
    <t>"ВВЗ"</t>
  </si>
  <si>
    <t>GRUNDOLITA</t>
  </si>
  <si>
    <t>"Unicus"</t>
  </si>
  <si>
    <t>Alliance Log Homes Limited</t>
  </si>
  <si>
    <t xml:space="preserve">"Санкт-Петербургская государственная академия сервиса и экономики" </t>
  </si>
  <si>
    <t>Новый проект</t>
  </si>
  <si>
    <r>
      <t xml:space="preserve">GRAND MEDICAL LTD      </t>
    </r>
    <r>
      <rPr>
        <b/>
        <sz val="8"/>
        <color indexed="10"/>
        <rFont val="Arial"/>
        <family val="2"/>
        <charset val="204"/>
      </rPr>
      <t xml:space="preserve"> </t>
    </r>
  </si>
  <si>
    <t>"Мюшелл"</t>
  </si>
  <si>
    <t>"Baltijos CHEMIJOS Grupe"</t>
  </si>
  <si>
    <t xml:space="preserve">LANZA &amp; THOMPSON S.R.L. </t>
  </si>
  <si>
    <t xml:space="preserve">Bauen </t>
  </si>
  <si>
    <t xml:space="preserve">Agrostile Co. LLC </t>
  </si>
  <si>
    <t>Представительство Республики Бурятия в Республике Беларусь</t>
  </si>
  <si>
    <t>"Spes International LTD"</t>
  </si>
  <si>
    <t>"Управляющая компания "Проминвест"</t>
  </si>
  <si>
    <t xml:space="preserve">Киевская энергетическая строительная компания    </t>
  </si>
  <si>
    <t>"Московское перестраховочное общество</t>
  </si>
  <si>
    <t>ТрансНика</t>
  </si>
  <si>
    <t xml:space="preserve"> “OmniMed - Hammacher GmbH”</t>
  </si>
  <si>
    <t>Gulf Trust Management Services</t>
  </si>
  <si>
    <t>Гражданская компания</t>
  </si>
  <si>
    <t>OKIE ADVANCED TECHNOLOGIES LIMITED</t>
  </si>
  <si>
    <t xml:space="preserve"> “MoDo Paper East AB”</t>
  </si>
  <si>
    <t>"Алмекад"</t>
  </si>
  <si>
    <t>ЗОЛОТОЙ ШАР КОМПЛЕКТ</t>
  </si>
  <si>
    <t>Vector International, PA</t>
  </si>
  <si>
    <t xml:space="preserve"> “Авиационная компания "ТРАНСАЭРО”</t>
  </si>
  <si>
    <t>"Главтехсервис"</t>
  </si>
  <si>
    <t>"Грин Вэй"</t>
  </si>
  <si>
    <t>OSMAN OIL TRADING LTD</t>
  </si>
  <si>
    <t>Холдинговая компания "ГРАНД"</t>
  </si>
  <si>
    <t>"Nowatex Spolka Z Ograniczona Odpowiedzialnoscia"</t>
  </si>
  <si>
    <t xml:space="preserve"> “Промтехстрой - 17”</t>
  </si>
  <si>
    <t>Клайпедская стивидорная компания (КЛАСКО)</t>
  </si>
  <si>
    <t>"F.D.C. Group S.A."</t>
  </si>
  <si>
    <t>"BMI Becker-Melle International Baugesellschaft mit beschränkter Haftung"</t>
  </si>
  <si>
    <t>"Ставропольская биофабрика"</t>
  </si>
  <si>
    <t>NOVOGROUP LLC</t>
  </si>
  <si>
    <t>"G.E.O.S. Corporation"</t>
  </si>
  <si>
    <t>“Телеком-Запад Комплект”</t>
  </si>
  <si>
    <r>
      <t xml:space="preserve">Odenwald-Hilfe für Tschernobyl-Kinder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</si>
  <si>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Vaillant GmbH </t>
  </si>
  <si>
    <t xml:space="preserve">КРАФТТРАНС СИРИУС </t>
  </si>
  <si>
    <t xml:space="preserve"> “AMRON, Ltd”</t>
  </si>
  <si>
    <t xml:space="preserve">“JUKI (MIDDLE EUROPE) GmbH” </t>
  </si>
  <si>
    <t>“Инвалиды Великой Отечественной войны”</t>
  </si>
  <si>
    <t>"Латэна"</t>
  </si>
  <si>
    <t>ГОА-ТРАНС</t>
  </si>
  <si>
    <t>"Терминал-плюс"</t>
  </si>
  <si>
    <t>"СММ-автоинвест"</t>
  </si>
  <si>
    <t>"Уралбелазсервис"</t>
  </si>
  <si>
    <t>“BAYER AG”</t>
  </si>
  <si>
    <t>Страна</t>
  </si>
  <si>
    <t>Промприбор</t>
  </si>
  <si>
    <t>CAMAPEL S.R.L.</t>
  </si>
  <si>
    <t>Строительная компания "Карат</t>
  </si>
  <si>
    <t>ЛЮКСІНВЕСТ</t>
  </si>
  <si>
    <t>КАРДБЕЛ</t>
  </si>
  <si>
    <t>KMT</t>
  </si>
  <si>
    <t xml:space="preserve">Русское Раздолье </t>
  </si>
  <si>
    <t>"Торговый дом "Химик"</t>
  </si>
  <si>
    <t xml:space="preserve"> “SMITHKLINE BEECHAM MARKETING AND TECHNICAL SERVICES LTD”</t>
  </si>
  <si>
    <t xml:space="preserve">DIMELUX PRODUCTS LIMITED </t>
  </si>
  <si>
    <t xml:space="preserve">GRUNDFOS </t>
  </si>
  <si>
    <t>(ФРГ)</t>
  </si>
  <si>
    <t>"Завод электроники и механики", Замена "АБС ЗЭиМ Автоматизация"</t>
  </si>
  <si>
    <t>"УКРГИПРОСАХАР"</t>
  </si>
  <si>
    <t>Открытое акционерное общество замена Частное акционерное общество</t>
  </si>
  <si>
    <t xml:space="preserve"> “CHEMAPOL Group”</t>
  </si>
  <si>
    <t xml:space="preserve">Чехия </t>
  </si>
  <si>
    <t>АНДОРСНАБ</t>
  </si>
  <si>
    <t>ЦентрИнжЭнергоПроект</t>
  </si>
  <si>
    <t>НЕКОММЕРЧЕСКАЯ Фонд социальной поддержки сотрудников правоохранительных органов и их семей</t>
  </si>
  <si>
    <t>"ГАЗСТРОЙИЗОЛЯЦИЯ"</t>
  </si>
  <si>
    <t>ИПРУС</t>
  </si>
  <si>
    <t xml:space="preserve">Международный фонд </t>
  </si>
  <si>
    <t>"ПЛАНЕТА ДЕТЕЙ"</t>
  </si>
  <si>
    <t>"AAB AUTOMATISIERUNGS- UND ANLAGENBAU GMBH"</t>
  </si>
  <si>
    <t>Geramatic OY</t>
  </si>
  <si>
    <t>Фирма "Росинтертранс"</t>
  </si>
  <si>
    <t>"Карт-Сервис"</t>
  </si>
  <si>
    <t xml:space="preserve"> “MEDICAL &amp; SCIENCE INSTRUMENTS VERTRIEBS GmbH”</t>
  </si>
  <si>
    <t xml:space="preserve">Общероссийский общественный благотворительный фонд </t>
  </si>
  <si>
    <t xml:space="preserve"> “5-й экспедиционный отряд подводных и гидротехнических работ”</t>
  </si>
  <si>
    <t>Dolmetscher Institut Munster e.K.</t>
  </si>
  <si>
    <t xml:space="preserve"> “ARMSTRONG INTERNATIONAL S.A.”</t>
  </si>
  <si>
    <t xml:space="preserve"> “Animex S.A.” </t>
  </si>
  <si>
    <t>ROOSIS HOLDINGS LIMITED</t>
  </si>
  <si>
    <t>Научно-Производственное Конструкторское Объединение "Стальпроект"</t>
  </si>
  <si>
    <t>GENFA GLOBAL LB (LABORATOIRES BIOPHARMACEUTIQUES) SA</t>
  </si>
  <si>
    <t>"Торговый дом "Газтехснаб"</t>
  </si>
  <si>
    <t>ЭРИС-АВТО</t>
  </si>
  <si>
    <t>"IMS AG"</t>
  </si>
  <si>
    <t xml:space="preserve">Акционерное общество </t>
  </si>
  <si>
    <t>"Бувгаранс"</t>
  </si>
  <si>
    <t>Латвия</t>
  </si>
  <si>
    <t xml:space="preserve"> “ASSOCIAZIONE DI VOLONTARIATO PUER”</t>
  </si>
  <si>
    <t>Администрации Автономной республики Крым</t>
  </si>
  <si>
    <t>Молдова</t>
  </si>
  <si>
    <t>"Телеком-Запад Сервис"</t>
  </si>
  <si>
    <t>"Купол"</t>
  </si>
  <si>
    <t>BEST LEATHERS LIMITED</t>
  </si>
  <si>
    <t>Социально-инновационный центр</t>
  </si>
  <si>
    <t>VANGRESSA LTD</t>
  </si>
  <si>
    <t xml:space="preserve">Giantera </t>
  </si>
  <si>
    <t>АвтоПромМаш</t>
  </si>
  <si>
    <t>ЭЛКО групп</t>
  </si>
  <si>
    <t>"Северо-запад"</t>
  </si>
  <si>
    <t xml:space="preserve">Общество с ограниченной ответственностью      </t>
  </si>
  <si>
    <t xml:space="preserve">DMS Lab Limited </t>
  </si>
  <si>
    <t>IBR SIA</t>
  </si>
  <si>
    <t>Baltic Forwarding and Shipping</t>
  </si>
  <si>
    <t>Международная общественная организация</t>
  </si>
  <si>
    <t>VDEL Informationstechnik und Consulting Gesellschaft m.b.H.</t>
  </si>
  <si>
    <t>"Белоптторг"</t>
  </si>
  <si>
    <t xml:space="preserve"> “TREDIA Corporation S.A.”</t>
  </si>
  <si>
    <t>MARKUSS</t>
  </si>
  <si>
    <t>"Биопластик"</t>
  </si>
  <si>
    <t>betacontrol GmbH &amp; Co. KG Mess-und Regeltechnik</t>
  </si>
  <si>
    <t>"Международный общественный благотворительный  фонд милосердия и здоровья"</t>
  </si>
  <si>
    <t>"ELF Limited"</t>
  </si>
  <si>
    <t>"Уралпромресурс"</t>
  </si>
  <si>
    <t>Строительная фирма "СТАЛЬ-ТРАСТ"</t>
  </si>
  <si>
    <t>SIMGE S.A.L.</t>
  </si>
  <si>
    <t>Ливанское акционерное общество</t>
  </si>
  <si>
    <t xml:space="preserve">ОПТИМИСТ </t>
  </si>
  <si>
    <r>
      <t xml:space="preserve">Русавиаинтер </t>
    </r>
    <r>
      <rPr>
        <b/>
        <sz val="8"/>
        <color indexed="10"/>
        <rFont val="Arial"/>
        <family val="2"/>
        <charset val="204"/>
      </rPr>
      <t/>
    </r>
  </si>
  <si>
    <t>"АВМ ГРУПП"</t>
  </si>
  <si>
    <t>“БЕРКЛИ САПЛАЙЗ”</t>
  </si>
  <si>
    <t>"HOLZKONZEPT LP GmbH"</t>
  </si>
  <si>
    <t>"ТЕКНОПАК"</t>
  </si>
  <si>
    <t>Образовательный центр имени МОШЕ ШАРЕТА</t>
  </si>
  <si>
    <t>Акционерная корпорация</t>
  </si>
  <si>
    <t>EMAG Gruppen-Vertriebs-und Service GmbH</t>
  </si>
  <si>
    <t>EUROFLEX ENGINEERING BALT</t>
  </si>
  <si>
    <t xml:space="preserve"> “ETRANSA" Speditions Aktiengesellschaft”</t>
  </si>
  <si>
    <t>"Торговая компания "Лигаоптторг"</t>
  </si>
  <si>
    <t>ПОЖТЕХНИКА</t>
  </si>
  <si>
    <t>SNIFER ENTERPRISES LIMITED</t>
  </si>
  <si>
    <t>Республика Дагестан</t>
  </si>
  <si>
    <t xml:space="preserve">Акционерная компания с ограниченной ответственностью </t>
  </si>
  <si>
    <t>Leco Marine AS</t>
  </si>
  <si>
    <t>ПВІ ЗІТ НАФТОГАЗБУДІЗОЛЯЦІЯ</t>
  </si>
  <si>
    <t>"Designprojectservice s.r.o."</t>
  </si>
  <si>
    <t>"Привод"</t>
  </si>
  <si>
    <t>"Владисвет"</t>
  </si>
  <si>
    <r>
      <t xml:space="preserve">Общество с ограниченной отвественностью                   </t>
    </r>
    <r>
      <rPr>
        <sz val="8"/>
        <color indexed="10"/>
        <rFont val="Arial"/>
        <family val="2"/>
        <charset val="204"/>
      </rPr>
      <t xml:space="preserve"> </t>
    </r>
  </si>
  <si>
    <t xml:space="preserve">Открытое акционерное общество             </t>
  </si>
  <si>
    <t>КРАФТ ФУДЗ УКРАÏНА</t>
  </si>
  <si>
    <t>"Центр по международным системам качества"</t>
  </si>
  <si>
    <t>Частное общество с ограниченной ответственностью</t>
  </si>
  <si>
    <t xml:space="preserve">Trafigura Beheer B.V. </t>
  </si>
  <si>
    <t xml:space="preserve"> “FBN Fahrzeung- und Baumaschinen - Vertriebs - und Handelsgesellschaft mbH”</t>
  </si>
  <si>
    <t xml:space="preserve"> “SALFORD MANAGEMENT  LTD”</t>
  </si>
  <si>
    <t xml:space="preserve"> Адвокатская контора “HANS-Joachim Joost” </t>
  </si>
  <si>
    <t>“IMFAPEX Maschinen-und Anlagenhandelsgesellschaft”</t>
  </si>
  <si>
    <t xml:space="preserve"> “IREX” </t>
  </si>
  <si>
    <t>Благотворительная организация</t>
  </si>
  <si>
    <t>Degustra GmbH</t>
  </si>
  <si>
    <t>"Palmira s.r.o."</t>
  </si>
  <si>
    <t xml:space="preserve"> “SANOFI S.A.”</t>
  </si>
  <si>
    <t>"BALDUCCI LAMBERTO &amp; c. S.A.S."</t>
  </si>
  <si>
    <t>M&amp;M MASTER MEDICAL LIMITED</t>
  </si>
  <si>
    <t>СИТЕК</t>
  </si>
  <si>
    <t>Общество с ограниченной ответственность</t>
  </si>
  <si>
    <t>ТэгВорлд-СНГ</t>
  </si>
  <si>
    <t>ЗАГРОС-МАШИН</t>
  </si>
  <si>
    <t>"Апекс-98"</t>
  </si>
  <si>
    <t>Przedsiebiorstwo Produkcji Farb I Lakierow MALFARB</t>
  </si>
  <si>
    <t>"Флер"</t>
  </si>
  <si>
    <t>"Промгазойл"</t>
  </si>
  <si>
    <t xml:space="preserve"> “Меджик Компани”</t>
  </si>
  <si>
    <t>"МЕТАЛЛСЕРВИС"</t>
  </si>
  <si>
    <t>Министерство</t>
  </si>
  <si>
    <t>"Пром-успех"</t>
  </si>
  <si>
    <t>XEROX (EUROPE) LIMITED</t>
  </si>
  <si>
    <t>"Lynx Import &amp; Export Ltd"</t>
  </si>
  <si>
    <t>CHEMOPROJEKT A.S.</t>
  </si>
  <si>
    <t>"АЛЬЯНС ГОРНЫХ ПРЕДПРИЯТИЙ"</t>
  </si>
  <si>
    <t>“ESTONIAN AIR”</t>
  </si>
  <si>
    <t xml:space="preserve">Торговый дом "УНИТЕКС" </t>
  </si>
  <si>
    <t>"Citizens Network for Foreign Affairs" (CNFA)</t>
  </si>
  <si>
    <t>“Интерэнергоинжиниринг”</t>
  </si>
  <si>
    <t xml:space="preserve"> “MERCK SHARP &amp; DOHME IDEA AG”</t>
  </si>
  <si>
    <t>Компания с ограниченной ответственнсотью</t>
  </si>
  <si>
    <t>ALTA a.s.</t>
  </si>
  <si>
    <t xml:space="preserve">Публичное общество с ограниченной ответственностью </t>
  </si>
  <si>
    <t>"Холдингавтогаз"</t>
  </si>
  <si>
    <t>Грузия</t>
  </si>
  <si>
    <t>ARK-AVERY GmbH</t>
  </si>
  <si>
    <t>"Петроавто"</t>
  </si>
  <si>
    <t>VELAS</t>
  </si>
  <si>
    <t>“Булгартабак - холдинг”</t>
  </si>
  <si>
    <t xml:space="preserve"> “PHARMACIA N.V./S.A.”</t>
  </si>
  <si>
    <t>"Компания "Автопром-холдинг"</t>
  </si>
  <si>
    <t>"Dalhea Trading Co. Limited"</t>
  </si>
  <si>
    <t>"Angloproject Corporation Limited"</t>
  </si>
  <si>
    <t>Baillie Developments Inc.</t>
  </si>
  <si>
    <t>“Europejski Fundusz Leasingowy Spolka Akcyjna”</t>
  </si>
  <si>
    <t>РТК-ТВ</t>
  </si>
  <si>
    <t xml:space="preserve"> “ПОРТ КАВКАЗ”</t>
  </si>
  <si>
    <t>Мегард Групп</t>
  </si>
  <si>
    <t>"Белрустабак"</t>
  </si>
  <si>
    <t>"АРТИФЛЕКС"</t>
  </si>
  <si>
    <t>Торгснабплюс</t>
  </si>
  <si>
    <t xml:space="preserve">DTLGOLF LIMITED                                 </t>
  </si>
  <si>
    <t>Мэссив Дайнемик</t>
  </si>
  <si>
    <t>Транс-СМ</t>
  </si>
  <si>
    <t>GZT DOO SURDULICA</t>
  </si>
  <si>
    <t>"A.T.F.C."</t>
  </si>
  <si>
    <t>"Промторгимпекс"</t>
  </si>
  <si>
    <t>“SUN PHARMA EXPORTS”</t>
  </si>
  <si>
    <t>"ЛВ Стайл"</t>
  </si>
  <si>
    <t>Узбекистан</t>
  </si>
  <si>
    <t>"ICN SWITZERLAND S.A."    взамен   "SOLCO BASEL AG"</t>
  </si>
  <si>
    <t>"Импульс"</t>
  </si>
  <si>
    <t>"Алмэко-трэйд"</t>
  </si>
  <si>
    <t>"Техноресурс"</t>
  </si>
  <si>
    <t>"Промэнерго-2"</t>
  </si>
  <si>
    <t>Scarf Consulting Limited Company</t>
  </si>
  <si>
    <t xml:space="preserve"> “HARVE BENARD OVERSEAS, Inc.”</t>
  </si>
  <si>
    <t xml:space="preserve"> “BELARUS TRADE COMPANY LTD. ApS”</t>
  </si>
  <si>
    <t>"NWF Trading Limited"</t>
  </si>
  <si>
    <t>Laukart &amp; Wenkeler OHG</t>
  </si>
  <si>
    <t>Торговый дом "Белорусский богатырский продукт впрок"</t>
  </si>
  <si>
    <t>"Промальянс-Альфа"</t>
  </si>
  <si>
    <t>Отркытое акционерное общество</t>
  </si>
  <si>
    <t>ХИМИНЖЕНЕРИЯ</t>
  </si>
  <si>
    <t>"Ратм-Энерго"</t>
  </si>
  <si>
    <t>ALTWAY ELECTRONICS, INCORPORATED</t>
  </si>
  <si>
    <t xml:space="preserve"> “PAREKSS”  замена "PAREX"</t>
  </si>
  <si>
    <t>"Инвесттрейдсбыт"</t>
  </si>
  <si>
    <t>"Aircraft Company LLC"</t>
  </si>
  <si>
    <t>"Стайл оптимум"</t>
  </si>
  <si>
    <t>LG Electronics Inc.</t>
  </si>
  <si>
    <t>"Landstar LLC"</t>
  </si>
  <si>
    <t>ИСКРАСВЯЗЬ</t>
  </si>
  <si>
    <t>“DEREPI-DESENVOLVIMENTO DE PROJECTORS INDUSTRIASIS, LDA”</t>
  </si>
  <si>
    <t xml:space="preserve">Закрытое акционерное общество   </t>
  </si>
  <si>
    <t>КИЇВСЬКА БУДIВЕЛЬНА КОМПАНIЯ «КИЇВБУДКОМ»</t>
  </si>
  <si>
    <t>“TACON”</t>
  </si>
  <si>
    <t xml:space="preserve"> “FRIEDRICH-EBERT- STIFTUNG e.V.”</t>
  </si>
  <si>
    <t>“UNIBUD”</t>
  </si>
  <si>
    <t xml:space="preserve">CTY GROUP, a.s. </t>
  </si>
  <si>
    <t>"Пауза"</t>
  </si>
  <si>
    <t xml:space="preserve"> “ERICSSON NICOLA TESLA”</t>
  </si>
  <si>
    <t>"АЛЕН МАК АД"</t>
  </si>
  <si>
    <t>Международный общественный фонд</t>
  </si>
  <si>
    <t>"РАОхимпром"</t>
  </si>
  <si>
    <t>Сумский завод насосного и энергетического машиностроения "Насосэнергомаш"</t>
  </si>
  <si>
    <t>"Гростекс"</t>
  </si>
  <si>
    <t>Словацкая Республика</t>
  </si>
  <si>
    <t>“BEP Engineering and Consulting s.r.o.”</t>
  </si>
  <si>
    <t>"Эрмет"</t>
  </si>
  <si>
    <t>Акционерное Общество</t>
  </si>
  <si>
    <t>MBI RESOURSES LLC</t>
  </si>
  <si>
    <t>МАКС ПЕТРОЛЕУМ</t>
  </si>
  <si>
    <t>"Print Dreams Europe AB"</t>
  </si>
  <si>
    <t xml:space="preserve">Акционерное  общество </t>
  </si>
  <si>
    <t>ACDI/VOCA</t>
  </si>
  <si>
    <t>BENGEL CONSTRUCTION LLP</t>
  </si>
  <si>
    <t xml:space="preserve"> “GE MEDICAL SYSTEMS S.A.”</t>
  </si>
  <si>
    <t>"Makotek LLC"</t>
  </si>
  <si>
    <t xml:space="preserve"> “AFS Securities and Finance Ltd”</t>
  </si>
  <si>
    <t>"Брынцалов-А"</t>
  </si>
  <si>
    <t>"Производственно-коммерческая фирма "Сибэнергосервис"</t>
  </si>
  <si>
    <t>UNEX GmbH</t>
  </si>
  <si>
    <t>“Palma srl”</t>
  </si>
  <si>
    <t>Торговый Дом "Агро Партнер"</t>
  </si>
  <si>
    <t xml:space="preserve">СДС - Холдинг       </t>
  </si>
  <si>
    <t>Американская ассоциация юристов</t>
  </si>
  <si>
    <t>"CG (BELARUS) LIMITED"</t>
  </si>
  <si>
    <t>ЛАНАКАРГО</t>
  </si>
  <si>
    <t>Ekovalis</t>
  </si>
  <si>
    <t>GEREJA</t>
  </si>
  <si>
    <t xml:space="preserve"> “HELDEN INSURANCES LLC”</t>
  </si>
  <si>
    <t>“IBG Beteiligung AG “ замена "IBG Beteiligungsgesellschaft mbH ”</t>
  </si>
  <si>
    <t>"Термо Кинг Рус"</t>
  </si>
  <si>
    <t>WORLD TRADE ASIA CORPORATION LIMITED</t>
  </si>
  <si>
    <t>Гонконг</t>
  </si>
  <si>
    <t>"Eesti Forwarder"</t>
  </si>
  <si>
    <t>СRUDE ENTERPRISES LTD COMPANY</t>
  </si>
  <si>
    <t>"Хенкель - ЭРА"</t>
  </si>
  <si>
    <t>Багамские острова</t>
  </si>
  <si>
    <t>WEISS HAUSTECHNIK FACHGROSSHANDEL</t>
  </si>
  <si>
    <t>"Триаллс"</t>
  </si>
  <si>
    <t>Управление механизации №88</t>
  </si>
  <si>
    <t>UNITRANSOIL ESTABLISHMENT</t>
  </si>
  <si>
    <t>"Торговый дом "Керамин-Центр"</t>
  </si>
  <si>
    <t>НЕКОММЕРЧЕСКАЯ                                Международная общественная организация по возрождению нравственных основ общества</t>
  </si>
  <si>
    <t>"ИГМА-ЭКСПО"</t>
  </si>
  <si>
    <t>RUSSO-BALT BELAZ (PROPRIETARY) LIMITED</t>
  </si>
  <si>
    <t xml:space="preserve"> AAA ASSOCIAZIONE ADOZIONI ALFABETO ONLUS</t>
  </si>
  <si>
    <t>"Elaskon Sachsen GmbH &amp; Co. KG für Spezialschmierstoffe"</t>
  </si>
  <si>
    <t>ACME KOMPIUTERIU KOMPONENTAI</t>
  </si>
  <si>
    <t>Сальмис</t>
  </si>
  <si>
    <t>РУССКИЕ МЕДИЦИНСКИЕ ТЕХНОЛОГИИ</t>
  </si>
  <si>
    <t>"HOLZ-COMPANY DOMINAT"</t>
  </si>
  <si>
    <t>"Forex L.L.C."</t>
  </si>
  <si>
    <t>Тритфейс</t>
  </si>
  <si>
    <t>HEP-V Management M. Röseler</t>
  </si>
  <si>
    <t>Частное унитарное предприятие</t>
  </si>
  <si>
    <t>ПТП</t>
  </si>
  <si>
    <t>"TRENDEX MANAGEMENT INC"</t>
  </si>
  <si>
    <t>DYNAMIC TECHNOLOGY</t>
  </si>
  <si>
    <t>"СВЭФ"</t>
  </si>
  <si>
    <t>"Стандарт"</t>
  </si>
  <si>
    <t>Финское аграрное предприятие "Суомен Рекон Трейд" замена "АГРОМАТИКА"</t>
  </si>
  <si>
    <t>Красный Октябрь</t>
  </si>
  <si>
    <t>"Олимэкс"</t>
  </si>
  <si>
    <t>"Совико Ко ЛТД"</t>
  </si>
  <si>
    <t xml:space="preserve"> “ITT Flygt AB”</t>
  </si>
  <si>
    <t>ТРЕСТ СЕВЗАПМОНТАЖАВТОМАТИКА   замена "КОМПАНИЯ СЗМА"</t>
  </si>
  <si>
    <t>Внешпосылторг</t>
  </si>
  <si>
    <t>Grand Ecology Group</t>
  </si>
  <si>
    <t>Финансовые и интеграционные технологии</t>
  </si>
  <si>
    <t xml:space="preserve"> “ALTA, a.s.”</t>
  </si>
  <si>
    <t>ЛЕБЕД-95</t>
  </si>
  <si>
    <t>MOSTOSTAL GDANSK SPOLKA AKCYJNA</t>
  </si>
  <si>
    <t>WORLD FINANCE &amp; INVESTMENTS LLC   замена "SOBRANIE MARKETING &amp; MANAGEMENT SA"</t>
  </si>
  <si>
    <t>"Dan Company Spol. s.r.o."</t>
  </si>
  <si>
    <t>"Меркет"</t>
  </si>
  <si>
    <t>"Кариб Интернешнл"</t>
  </si>
  <si>
    <t>Бастион</t>
  </si>
  <si>
    <t>АП-строй</t>
  </si>
  <si>
    <t>Межобластное научно-реставрационное художественное управление</t>
  </si>
  <si>
    <t>"Savy"</t>
  </si>
  <si>
    <t>DONOWAN INVEST TRADING GMBH</t>
  </si>
  <si>
    <t xml:space="preserve"> “RUDOLF RIEGLER GESELLSCHAFT m.b.H.”</t>
  </si>
  <si>
    <t>Объединенная Энергостроительная Корпорация</t>
  </si>
  <si>
    <t>МЕЖРЕГИОНТОРГ</t>
  </si>
  <si>
    <t xml:space="preserve">РосАгроСтиль-СПб           </t>
  </si>
  <si>
    <r>
      <t>ДЖЕТЕКС ФЛАЙТ САППОРТ ЮКРЕЙН</t>
    </r>
    <r>
      <rPr>
        <b/>
        <sz val="8"/>
        <color indexed="10"/>
        <rFont val="Arial"/>
        <family val="2"/>
        <charset val="204"/>
      </rPr>
      <t xml:space="preserve"> </t>
    </r>
  </si>
  <si>
    <r>
      <t xml:space="preserve">Politrade GmbH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</si>
  <si>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"Vioil"</t>
  </si>
  <si>
    <t>"Авестком"</t>
  </si>
  <si>
    <t xml:space="preserve">Корпорация "Севкавэлеваторспецстрой" </t>
  </si>
  <si>
    <t xml:space="preserve">АвтоРесурс </t>
  </si>
  <si>
    <t xml:space="preserve">Компания ЮНИМИЛК </t>
  </si>
  <si>
    <t xml:space="preserve">Brainworks GmbH </t>
  </si>
  <si>
    <t xml:space="preserve">APS Optics </t>
  </si>
  <si>
    <t xml:space="preserve">DAVE THOMAS LIMITED </t>
  </si>
  <si>
    <t>ČESKÉ AEROLINIE a.s.</t>
  </si>
  <si>
    <t>Buchen UmweltService GmbH</t>
  </si>
  <si>
    <t>"Консолидированная группа "Синтез-Холдинг"</t>
  </si>
  <si>
    <t>"Снабресурсинвест"</t>
  </si>
  <si>
    <t xml:space="preserve"> “SMELT INTAG  AG” </t>
  </si>
  <si>
    <t>'BYELOCORP SCIENTIFIC INC.''</t>
  </si>
  <si>
    <t>RAB ROHRLEITUNGS - UND ANLAGENBAU GmBH</t>
  </si>
  <si>
    <t>"Корпорация антикризисного управления"</t>
  </si>
  <si>
    <t>Нефтегазтеплоремонт</t>
  </si>
  <si>
    <t>"ПАУЭР-ТРАНЗИТ"</t>
  </si>
  <si>
    <t xml:space="preserve"> “CBI”</t>
  </si>
  <si>
    <t>BELINTECH LIMITED</t>
  </si>
  <si>
    <t>"Агровет"</t>
  </si>
  <si>
    <t>"Минерал-Инвестр"</t>
  </si>
  <si>
    <t>POLARIS HANDELSGESELLSCHAFT m.b.H.</t>
  </si>
  <si>
    <t>НЕКОММЕРЧЕСКАЯ Корпорация</t>
  </si>
  <si>
    <t>Закрытое акционерное общество   замена Общество с ограниченной ответственностью</t>
  </si>
  <si>
    <t>"Комотрейд"</t>
  </si>
  <si>
    <t>"Научно-производственная компания "Промэнергомет"</t>
  </si>
  <si>
    <t>Информтрансгаз</t>
  </si>
  <si>
    <t>Przedsiębiorstwo Instalacyjno Budowlane GRAWBUD Spółka z o.o.</t>
  </si>
  <si>
    <t>ZTValve OÜ</t>
  </si>
  <si>
    <t>Transnet Logistik GmbH</t>
  </si>
  <si>
    <t>SBN1-UK FINANCE LIMITED</t>
  </si>
  <si>
    <t xml:space="preserve"> “WEMEX HANDEL GmbН”</t>
  </si>
  <si>
    <t>ТоннельПроектИнжиниринг</t>
  </si>
  <si>
    <t>"ТоргСтил"</t>
  </si>
  <si>
    <t xml:space="preserve"> “FERROSESSA LIMITED”</t>
  </si>
  <si>
    <t>LARESANDO LTD</t>
  </si>
  <si>
    <t>(Словения)</t>
  </si>
  <si>
    <t xml:space="preserve"> “IMS INFORMATION MEDICAL STATISTICS AG”</t>
  </si>
  <si>
    <t xml:space="preserve">Biogas Systems Nordic AB </t>
  </si>
  <si>
    <t>Кипр</t>
  </si>
  <si>
    <t>Центр пожарной безопасности</t>
  </si>
  <si>
    <t xml:space="preserve"> “STIMOROL CENTRAL AND EASTERN EUROPE A/S”</t>
  </si>
  <si>
    <t xml:space="preserve"> “BANG &amp; BONSOMER”</t>
  </si>
  <si>
    <t>"Geo Express GmbH"</t>
  </si>
  <si>
    <t>ТРАСТ-ГРУП</t>
  </si>
  <si>
    <t>“Carl Bechem GmbH”</t>
  </si>
  <si>
    <t>"PharmaSwiss SA"</t>
  </si>
  <si>
    <t xml:space="preserve"> “DÜRKOPP ADLER AG” </t>
  </si>
  <si>
    <t>“POLITEX LLC”</t>
  </si>
  <si>
    <t>“LEIPZIGER MESSE”</t>
  </si>
  <si>
    <t>"ALCOPACK GmbH"</t>
  </si>
  <si>
    <t xml:space="preserve"> “Современный гуманитарный институт”</t>
  </si>
  <si>
    <t>"Taidger LLC"</t>
  </si>
  <si>
    <t xml:space="preserve">Общество с ограниченной ответственностью </t>
  </si>
  <si>
    <t>"Slavneft Holding AG"</t>
  </si>
  <si>
    <t>NELLANT ENERGY SA</t>
  </si>
  <si>
    <t>"Альфа-спар"</t>
  </si>
  <si>
    <t>PANDA</t>
  </si>
  <si>
    <t>Дочернее предприятие</t>
  </si>
  <si>
    <t>"ШЮКО УКРАИНА"</t>
  </si>
  <si>
    <t>MAPICHEM AG</t>
  </si>
  <si>
    <t>Креатив Агро Кг</t>
  </si>
  <si>
    <t xml:space="preserve">Финляндия </t>
  </si>
  <si>
    <t>TENSOR PREMIUM LLP</t>
  </si>
  <si>
    <t>'FARMBEST''</t>
  </si>
  <si>
    <t>"IBC Consulting LTD."</t>
  </si>
  <si>
    <t>"КСВ"</t>
  </si>
  <si>
    <t>“Объединенная горно-металлургическая компания”</t>
  </si>
  <si>
    <t>"ECO ENERGY SYSTEM SPOLKA Z OGRANICZONA ODPOWIEDZIALNOSCIA"</t>
  </si>
  <si>
    <t>"Волтри"</t>
  </si>
  <si>
    <t>"Apis a.s."</t>
  </si>
  <si>
    <t>Орловская область</t>
  </si>
  <si>
    <t>CAPAROL BALTICA</t>
  </si>
  <si>
    <t>"Торговая компания КИМ-КИТ"</t>
  </si>
  <si>
    <t xml:space="preserve">Компания Дельта </t>
  </si>
  <si>
    <t>"Finansu Grupa Helioss"</t>
  </si>
  <si>
    <t xml:space="preserve"> “PRIMEX OIL Limited”</t>
  </si>
  <si>
    <t>BLACKLINE IMPEX LIMITED</t>
  </si>
  <si>
    <t>"ЛИКОНС"</t>
  </si>
  <si>
    <t xml:space="preserve">PBM POŁUDNIE SPÓŁKA AKCYJNA </t>
  </si>
  <si>
    <t>"LINDE-KCA-DRESDEN GmbH"</t>
  </si>
  <si>
    <t>КЕЙСОН</t>
  </si>
  <si>
    <t>Иран</t>
  </si>
  <si>
    <t xml:space="preserve">Частная акционерная компания с ограниченной ответственностью </t>
  </si>
  <si>
    <t>"ТОРГОВЫЙ ДОМ "КЕРАМИН-УРАЛ"</t>
  </si>
  <si>
    <t>"Willesden Industries Limited"</t>
  </si>
  <si>
    <t>Производственно-коммерческое предприятие "ЖИЛЬБЕЛ"</t>
  </si>
  <si>
    <t>Норвегия</t>
  </si>
  <si>
    <t>"Архонтт"</t>
  </si>
  <si>
    <t>"Всесоюзное оптическое общество имени Д.С.Рождественского"</t>
  </si>
  <si>
    <t>ГИПРОИВ</t>
  </si>
  <si>
    <t>"Интермегас"</t>
  </si>
  <si>
    <t>"Orchenas"</t>
  </si>
  <si>
    <t>Коммандитное товарищество</t>
  </si>
  <si>
    <t>Холдинговая компания открытое акционерное общество</t>
  </si>
  <si>
    <t>Компания с ограниченной акционерной ответственностью</t>
  </si>
  <si>
    <t>Нижегородметропроект</t>
  </si>
  <si>
    <t>METEX HANDELS GmbH</t>
  </si>
  <si>
    <t xml:space="preserve"> Общество  с ограниченной ответственностью</t>
  </si>
  <si>
    <t>"Калипсо"</t>
  </si>
  <si>
    <t xml:space="preserve"> “COMCO HANDEL AG”</t>
  </si>
  <si>
    <t>"Sterious Investments Limited"</t>
  </si>
  <si>
    <t>"Kazbalt"</t>
  </si>
  <si>
    <t>ЭкоВестСервис</t>
  </si>
  <si>
    <t>ТрансЕвроКурск</t>
  </si>
  <si>
    <t xml:space="preserve"> “VELTEKO s.r.o.”</t>
  </si>
  <si>
    <t>"ПРОДКООПСНАБ"</t>
  </si>
  <si>
    <t>“KOPERNIC TRADING INCORPORATED”</t>
  </si>
  <si>
    <t xml:space="preserve"> “DIAM International Co Sarl”</t>
  </si>
  <si>
    <t>"Агрохимальянс"</t>
  </si>
  <si>
    <t>"ТС Спектр"</t>
  </si>
  <si>
    <t>“GEO-TIPPTEX KFT”</t>
  </si>
  <si>
    <t>Предприятие по услугам и торговли</t>
  </si>
  <si>
    <t>"ELBRAN"</t>
  </si>
  <si>
    <t>Wealth Management Group s.r.o.</t>
  </si>
  <si>
    <t>"VIESSMANN UAB"</t>
  </si>
  <si>
    <t>TENAX ENERGIE GmbH</t>
  </si>
  <si>
    <t xml:space="preserve">Grass GmbH                               </t>
  </si>
  <si>
    <t>ТЕХНОМАРТ</t>
  </si>
  <si>
    <t>Gersis GmbH</t>
  </si>
  <si>
    <t>"Инвестнафта-Ойл"</t>
  </si>
  <si>
    <t>"Энерго-экспорт"</t>
  </si>
  <si>
    <t>"ЭНКЕЛЬМАН ГРУПП"</t>
  </si>
  <si>
    <t>"СТК Маркет"</t>
  </si>
  <si>
    <t>"Nemuno Banga"</t>
  </si>
  <si>
    <t>“Международный концерн “Ламинат”</t>
  </si>
  <si>
    <t>"Производственно-коммерческая фирма "ИзоМед"</t>
  </si>
  <si>
    <t xml:space="preserve"> “BELORUS TRANSFORWARD Limited”</t>
  </si>
  <si>
    <r>
      <t xml:space="preserve">ECOPLANET                 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</si>
  <si>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"Джет - 2000"</t>
  </si>
  <si>
    <t>Компания закрытого типа с ограниченной ответственностью</t>
  </si>
  <si>
    <t>“FATO invest a.s.”</t>
  </si>
  <si>
    <t>LPL PRODEKON</t>
  </si>
  <si>
    <t xml:space="preserve"> “ИНТЕГРА”</t>
  </si>
  <si>
    <t>“Промышленно-строительная компания “PLATO”</t>
  </si>
  <si>
    <t>"WERA, s.r.o."</t>
  </si>
  <si>
    <t>Акционерная общество</t>
  </si>
  <si>
    <t>ACO DIS TICARET VE TURIZM ANONIM SIRKETI</t>
  </si>
  <si>
    <t>"Вилэйн-М"</t>
  </si>
  <si>
    <t>"Внешметаллторг"</t>
  </si>
  <si>
    <t>"Интертрейдцентр"</t>
  </si>
  <si>
    <t>Австрия</t>
  </si>
  <si>
    <t>STC - Swiss Town Consult AG</t>
  </si>
  <si>
    <t>BALTPOSTA</t>
  </si>
  <si>
    <t>"Белавтомаз"</t>
  </si>
  <si>
    <t>Бельгия</t>
  </si>
  <si>
    <t>Транс-Экс</t>
  </si>
  <si>
    <t>"СТАНТЕХСТРОЙ К"</t>
  </si>
  <si>
    <t>ЭКСПОСТ</t>
  </si>
  <si>
    <t>Товарищество с ограниченной ответсвенностью</t>
  </si>
  <si>
    <t>VT PRODUCTS LLP</t>
  </si>
  <si>
    <t>“ИСКОМТРАНССЕРВИС-ИТС ЛТД”</t>
  </si>
  <si>
    <t xml:space="preserve"> “BYELOCORP SCIENTIFIC INC.”</t>
  </si>
  <si>
    <t xml:space="preserve">STRING TRANSPORT SYSTEMS LIMITED </t>
  </si>
  <si>
    <t>Некоммерческое партнерство</t>
  </si>
  <si>
    <t xml:space="preserve">“WestEast Transit L.C.” </t>
  </si>
  <si>
    <t>"МОБИТЕХ"</t>
  </si>
  <si>
    <t xml:space="preserve"> “УзДЭУ Авто компани”</t>
  </si>
  <si>
    <t>"МОНТАЖСВЯЗЬСТРОЙ"</t>
  </si>
  <si>
    <t>ЗАВОД ЛЮКС</t>
  </si>
  <si>
    <t>MONDISTAR S.R.L.</t>
  </si>
  <si>
    <t>Виталтекс</t>
  </si>
  <si>
    <t>PETROL TIR LIMITED</t>
  </si>
  <si>
    <t>Командитное товарищество</t>
  </si>
  <si>
    <t>"Стройтраст 2000"</t>
  </si>
  <si>
    <r>
      <t xml:space="preserve">Корпорация                    </t>
    </r>
    <r>
      <rPr>
        <sz val="8"/>
        <color indexed="10"/>
        <rFont val="Arial"/>
        <family val="2"/>
        <charset val="204"/>
      </rPr>
      <t xml:space="preserve"> </t>
    </r>
  </si>
  <si>
    <t>"Фогор-сервис"</t>
  </si>
  <si>
    <t>Частная компания с ограниченной ответсвенностью</t>
  </si>
  <si>
    <t>"Niford Marketing LLC"</t>
  </si>
  <si>
    <t xml:space="preserve"> “FOCUS TRUST”</t>
  </si>
  <si>
    <t>KREX</t>
  </si>
  <si>
    <t>AGROSTILE INVEST LTD.</t>
  </si>
  <si>
    <t>Акционерное общество (при открытии представительства - компания</t>
  </si>
  <si>
    <t>Евразия Рейл Логистикс</t>
  </si>
  <si>
    <t>"Polska-Białoruska Izba Handlowo-Przemysłowa" (“Польско-белорусская торгово-промышленная палата”)</t>
  </si>
  <si>
    <t>"Промышленная группа "Экспотерум"</t>
  </si>
  <si>
    <t>HPO-Service GmbH</t>
  </si>
  <si>
    <t>"UBNT GmbH"</t>
  </si>
  <si>
    <t>АгроКапитал</t>
  </si>
  <si>
    <t>Фонд разработки и реализации инвестиционных програм</t>
  </si>
  <si>
    <t>DUONA Sp. z o.o.</t>
  </si>
  <si>
    <t>'DLHNORDISK A/S''</t>
  </si>
  <si>
    <t xml:space="preserve"> “ACME Limited”</t>
  </si>
  <si>
    <t>СОФТ КРАФТ</t>
  </si>
  <si>
    <t xml:space="preserve">Strauss CIS B.V. </t>
  </si>
  <si>
    <t xml:space="preserve">Региональная Общественная Организация содействия объединению народов Грузии "Ассамблея Народов Грузии" замена Международная Общественная Организация содействия объединению народов Грузии "Ассамблея Народов Грузии" </t>
  </si>
  <si>
    <t>АДЕЛ</t>
  </si>
  <si>
    <t>Механическое предприятие "AZOMET"</t>
  </si>
  <si>
    <t>"Торгово-промышленная группа "КРИСТАЛЛ"</t>
  </si>
  <si>
    <t>“Торговый дом “Газтехснаб”</t>
  </si>
  <si>
    <t>Корпорация</t>
  </si>
  <si>
    <t xml:space="preserve"> “BELAMEREX NEW JERSY, Inc.” </t>
  </si>
  <si>
    <t>США</t>
  </si>
  <si>
    <t>“FARMBEST AGRO”</t>
  </si>
  <si>
    <t>"Elite Distributors LLC"</t>
  </si>
  <si>
    <t>"Межотраслевая Комплектационная Сеть"</t>
  </si>
  <si>
    <t>"СНЕГ-1"</t>
  </si>
  <si>
    <t>ВИТОВТ</t>
  </si>
  <si>
    <t>"Alcopack GmbH"</t>
  </si>
  <si>
    <t>"Оникс технотрейд"</t>
  </si>
  <si>
    <t>ITC Inter Tecno Consult Ltd</t>
  </si>
  <si>
    <t>Балтийско-азиатская финансовая корпорация "BAFC"</t>
  </si>
  <si>
    <t>SIRIO LEATHER GROP LIMITED</t>
  </si>
  <si>
    <t>"Торговая компания Светал"</t>
  </si>
  <si>
    <t>ЦЕНТР</t>
  </si>
  <si>
    <t>"Кировский завод"</t>
  </si>
  <si>
    <t>ДЖЕНТИАВТО</t>
  </si>
  <si>
    <t>"ИНТЕРПРОЕКТМЕБЕЛЬ"</t>
  </si>
  <si>
    <t>"Tinez Plus s r.o."</t>
  </si>
  <si>
    <t xml:space="preserve">“ГАЗ-ОЙЛ” </t>
  </si>
  <si>
    <t>"Теролайн"</t>
  </si>
  <si>
    <t xml:space="preserve"> “RUDNAP D.D.”</t>
  </si>
  <si>
    <t>“Masped Elso Magyar Altalanos Szallitmanyozasi Reszvenytarsasag”</t>
  </si>
  <si>
    <t xml:space="preserve"> “Научно-производственная фирма “НОВО”</t>
  </si>
  <si>
    <t>RENAISSANCE 2003 TR CORP</t>
  </si>
  <si>
    <t>"Мичел-агро"</t>
  </si>
  <si>
    <t>ITAL TEHNOLOGY s.r.l.</t>
  </si>
  <si>
    <t xml:space="preserve"> (ИТАЛИЯ)</t>
  </si>
  <si>
    <t>"Алуан-1"</t>
  </si>
  <si>
    <t>Казахстан</t>
  </si>
  <si>
    <t>"MERCK SHARP AND DOHME"</t>
  </si>
  <si>
    <t>Частное акционерное общество</t>
  </si>
  <si>
    <t>ЖИТОМИРПРОМСПЕЦБУД</t>
  </si>
  <si>
    <t>CRYPTEX LLP</t>
  </si>
  <si>
    <t>ВНЕШТОРГОБЕСПЕЧЕНИЕ</t>
  </si>
  <si>
    <t>Фрито Лей Мануфактуринг</t>
  </si>
  <si>
    <t>Общество с ограниченной ответсвенностью</t>
  </si>
  <si>
    <t>Премиум</t>
  </si>
  <si>
    <t>"Union Tank Development, Inc"</t>
  </si>
  <si>
    <t xml:space="preserve">"ICN  PHARMACEUTICALS SWITZERLAND A.G."   </t>
  </si>
  <si>
    <t>"Техсервис"</t>
  </si>
  <si>
    <t xml:space="preserve">Совет по сотрудничеству в области образования и изучения языков </t>
  </si>
  <si>
    <t>“ACCELS”</t>
  </si>
  <si>
    <t>"Евротэк"</t>
  </si>
  <si>
    <t>Гуманитарная ассоциация</t>
  </si>
  <si>
    <t>ФОНД СПАСЕНИЯ БЕСПРИЗОРНЫХ ДЕТЕЙ</t>
  </si>
  <si>
    <t>Проминвестторг</t>
  </si>
  <si>
    <t>"Rhino Agro LLC"</t>
  </si>
  <si>
    <t>Внешнеэкономическое объединение "Атомэнергоэкспорт"</t>
  </si>
  <si>
    <t>Торговый Дом АДЛ</t>
  </si>
  <si>
    <t>ТЕРМОТРОН-ЗАВОД</t>
  </si>
  <si>
    <t>CAVI CONCENTRATES LITD, замена CAVICONCENTRATES LIMITED</t>
  </si>
  <si>
    <t>Мальта</t>
  </si>
  <si>
    <t>"Трансмебель"</t>
  </si>
  <si>
    <t>"Интеко"</t>
  </si>
  <si>
    <t>Общество с ограниченной ответственнсотью</t>
  </si>
  <si>
    <t>"ДМТ Холдинг"</t>
  </si>
  <si>
    <t>MILROY ENTERPRISES LIMITED</t>
  </si>
  <si>
    <t>Некомерческое партнерство</t>
  </si>
  <si>
    <t>'SCHERING-PLOUGH CENTRAL EAST AG''</t>
  </si>
  <si>
    <t>ЕВРАКОР</t>
  </si>
  <si>
    <t>Смоленский машиностроительный завод</t>
  </si>
  <si>
    <t>"Балтийско-Белорусский торговый дом"</t>
  </si>
  <si>
    <t>ATG OVERSEAS LTD</t>
  </si>
  <si>
    <t xml:space="preserve"> “WESTERN NIS ENTERPRISE FUND”</t>
  </si>
  <si>
    <t>НПМ-ПРИНТ</t>
  </si>
  <si>
    <t>Республика Корея</t>
  </si>
  <si>
    <t>ТЕХНОСЕРВИС-XXI</t>
  </si>
  <si>
    <t>"FENESTA ENTERTAINMENT LIMITED"</t>
  </si>
  <si>
    <t>Армения</t>
  </si>
  <si>
    <t>DEFNE</t>
  </si>
  <si>
    <t>Агромолторг</t>
  </si>
  <si>
    <t>"Фонд поддержки малого предпринимательства в кинематографии"</t>
  </si>
  <si>
    <t xml:space="preserve">“I. A. B. Belgien  b. v. b. a” </t>
  </si>
  <si>
    <t xml:space="preserve"> “PASA Preparados Alimenticios S.A.”</t>
  </si>
  <si>
    <t>“GERISCHER &amp; SCHRÖDER”</t>
  </si>
  <si>
    <t>"Uventa International Limited"</t>
  </si>
  <si>
    <t>GT Trading Oy</t>
  </si>
  <si>
    <t>Syntrade GmbH</t>
  </si>
  <si>
    <t>NORTHSTAR NORWAY AS</t>
  </si>
  <si>
    <t>ПЕНРУС</t>
  </si>
  <si>
    <t>NEW ZEALAND ADVANCE TRADING GROUP PTY LIMITED</t>
  </si>
  <si>
    <t>Новая Зеландия</t>
  </si>
  <si>
    <t>Италия</t>
  </si>
  <si>
    <t>Компаньон</t>
  </si>
  <si>
    <t>Закрытая акциоенрная компания с ограниченной ответственностью</t>
  </si>
  <si>
    <t>"Sipaco Trading Limited"</t>
  </si>
  <si>
    <t>“BRETS INTERNATIONAL   OIL &amp; COMMODITIES”</t>
  </si>
  <si>
    <t>"Niza"</t>
  </si>
  <si>
    <t xml:space="preserve"> “Сварочно-монтажный трест”</t>
  </si>
  <si>
    <t>LIT-INVEST</t>
  </si>
  <si>
    <t>Transimperial</t>
  </si>
  <si>
    <t>Дельта Системс</t>
  </si>
  <si>
    <t>SAMERDALE HOLDINGS LTD</t>
  </si>
  <si>
    <t>"АгроРегионИнвест"</t>
  </si>
  <si>
    <t>D.V.L. Consulting (OVERSEAS) LIMITED</t>
  </si>
  <si>
    <t xml:space="preserve">ARGO SLOVAKIA, S.R.O. </t>
  </si>
  <si>
    <t>"Эльфат-Н"</t>
  </si>
  <si>
    <t>SLAM LTD</t>
  </si>
  <si>
    <t>"ТОРГОВЫЙ ДОМ "АНКУР"</t>
  </si>
  <si>
    <t xml:space="preserve"> “Investment project services”</t>
  </si>
  <si>
    <t>"Former Company LLC"</t>
  </si>
  <si>
    <t>AVRON INVESTMENTS LTD</t>
  </si>
  <si>
    <t>Sunflower Chernobyl Appeal Limited</t>
  </si>
  <si>
    <t>НЕКОММЕРЧЕСКАЯ Зарегистрированное общество</t>
  </si>
  <si>
    <t>Головной институт по проектированию объектов и предприятий рыбного хозяйства</t>
  </si>
  <si>
    <t xml:space="preserve"> “AKERLUND &amp; RAUSING OY”</t>
  </si>
  <si>
    <t>Финляндия</t>
  </si>
  <si>
    <t>Gurbag Insaat Muhendislik Madencilik Sanayi ve Ticaret Anonim Sirketi</t>
  </si>
  <si>
    <t xml:space="preserve"> “SWE-SLOV/TRADE, spol. s.r.o.”</t>
  </si>
  <si>
    <t>"Юнайтид авто групп"</t>
  </si>
  <si>
    <t>Т.К.Эмир</t>
  </si>
  <si>
    <t>Гуманитарная Ассоциация</t>
  </si>
  <si>
    <t xml:space="preserve"> “FASTFORWARDING BUSINESS GROUP LLC”</t>
  </si>
  <si>
    <t>"International Market Corporation"</t>
  </si>
  <si>
    <t>'GUPA-Technik Verwaltungs GmbH''</t>
  </si>
  <si>
    <t>"ALTA, a.s."</t>
  </si>
  <si>
    <t xml:space="preserve">Совместное предприятие </t>
  </si>
  <si>
    <t>“KOVO zvaigzdes”</t>
  </si>
  <si>
    <t>ЮАР</t>
  </si>
  <si>
    <t>ТК АСОФТ</t>
  </si>
  <si>
    <t xml:space="preserve"> “BOEHRINGER INGELHEIM PHARMA GmbH”</t>
  </si>
  <si>
    <t>“Спецсталь Лтд”</t>
  </si>
  <si>
    <t>"Концерн Связьстрой"</t>
  </si>
  <si>
    <t>Friedrich-Ebert-Stiftung e.V.</t>
  </si>
  <si>
    <t xml:space="preserve"> “AVERY MARKETING CENTER”</t>
  </si>
  <si>
    <t>"ТИНОЦ"</t>
  </si>
  <si>
    <t>"Торгэстейтс"</t>
  </si>
  <si>
    <t>Частная акционерная компания</t>
  </si>
  <si>
    <t>MEDICAL GEAR INVESTMENTS LIMITED</t>
  </si>
  <si>
    <t>Rothmans Central &amp; Eastern Europe B.V.</t>
  </si>
  <si>
    <t>"НПО "Отечественные экологические системы"</t>
  </si>
  <si>
    <t>CASTROL Central and Eastem Europe GMBH</t>
  </si>
  <si>
    <t xml:space="preserve"> “Capaldo International S.R.L.”</t>
  </si>
  <si>
    <t>"Stomil-East"</t>
  </si>
  <si>
    <t xml:space="preserve"> “BAUPRAKTIK AUSSENHANDELS GmbH”</t>
  </si>
  <si>
    <t>Федеральное дочернее унитарное предприятие</t>
  </si>
  <si>
    <t>Научно-производственное объединение "Техномаш-Эхо" дочернее предприятие ФГПУ Техномаш</t>
  </si>
  <si>
    <t>"Торгпродвест"</t>
  </si>
  <si>
    <t>CBT Development (Logistics) Limited</t>
  </si>
  <si>
    <t>ЛБР-Интертрейд</t>
  </si>
  <si>
    <t>Oracle Nederland B.V.</t>
  </si>
  <si>
    <t>Šalnos ranga</t>
  </si>
  <si>
    <t>ФПК «Чайковский текстильный дом»</t>
  </si>
  <si>
    <t>"ТЕХИНФОРМСЕРВИС"</t>
  </si>
  <si>
    <t>Акционерноя компания с ограниченной ответственностью закрытого типа</t>
  </si>
  <si>
    <t>"Treasury Fund LLC"</t>
  </si>
  <si>
    <t>"Инвестиционно-строительная компания "СибАкадем-Инвест"</t>
  </si>
  <si>
    <t xml:space="preserve"> “DAР GmbH”</t>
  </si>
  <si>
    <t>«ELEKTRO-MAN»</t>
  </si>
  <si>
    <t>NIKOVILA</t>
  </si>
  <si>
    <t>Предприятие Свободной Зоны с ограниченной ответственностью</t>
  </si>
  <si>
    <t>Индия</t>
  </si>
  <si>
    <t>Ассоциация предпринимателей города Буйнакска</t>
  </si>
  <si>
    <t>Газ-Ойл</t>
  </si>
  <si>
    <t>Венгрия</t>
  </si>
  <si>
    <t>"РОССИЙСКИЙ ПАЙЩИК"</t>
  </si>
  <si>
    <t>BELBOND</t>
  </si>
  <si>
    <t xml:space="preserve"> “GEMKO International”</t>
  </si>
  <si>
    <t>Монако</t>
  </si>
  <si>
    <t>"Торговый дом "Соль"</t>
  </si>
  <si>
    <t>Экопроект</t>
  </si>
  <si>
    <t>ТАГЕТ-2002</t>
  </si>
  <si>
    <t>НЕКОММЕРЧЕСКАЯ Благотворительная организация</t>
  </si>
  <si>
    <t>"Медио-фарм"</t>
  </si>
  <si>
    <t xml:space="preserve">Офшорная частная компания </t>
  </si>
  <si>
    <t>Спецстройтехника</t>
  </si>
  <si>
    <t xml:space="preserve">Тамбовский завод "Комсомолец" имени Н.С.Артемова </t>
  </si>
  <si>
    <t xml:space="preserve">СЄВЄРОДОНЕЦЬКИЙ ОРГХІМ                                          </t>
  </si>
  <si>
    <t>Нижегородский Торговый Дом "Белросторг"</t>
  </si>
  <si>
    <t>"Santana Trading LLC LTD"</t>
  </si>
  <si>
    <t>Нефтегаз-Изоляция</t>
  </si>
  <si>
    <t>"Spiral LTD. LLC"</t>
  </si>
  <si>
    <t>"Telford Investments Limited"</t>
  </si>
  <si>
    <t>'GHARZAI TRADING COMPANY''</t>
  </si>
  <si>
    <t>Компания международного бизнеса</t>
  </si>
  <si>
    <t>Ренкопт</t>
  </si>
  <si>
    <t>Advanced Alloys SA</t>
  </si>
  <si>
    <t>Ассоциация экспортеров Венето “COVEBEST”</t>
  </si>
  <si>
    <t xml:space="preserve"> “TETRA PAK SERVICE GmbH”</t>
  </si>
  <si>
    <t>MILLHOUSE 1889 LLC</t>
  </si>
  <si>
    <t>ВИРОБНИЧО-БУДІВЕЛЬНА КОМПАНІЯ "ЦЕНТРЕНЕРГОБУД"</t>
  </si>
  <si>
    <t>Акционерное товарищество</t>
  </si>
  <si>
    <t>'PAREX''</t>
  </si>
  <si>
    <t>Ар-Аудит</t>
  </si>
  <si>
    <t>OTTO HUG STRAHLENINSTITUT medizinische Hilfsmassnahmen e.V.</t>
  </si>
  <si>
    <t>НЕКОММЕРЧЕСКАЯ Благотворительное объединение</t>
  </si>
  <si>
    <t>CONSTRUCTION</t>
  </si>
  <si>
    <t>"Топливно-энергетическая корпорация "Невилл" Инк."</t>
  </si>
  <si>
    <t>"MISKA (OVERSEAS) LTD."</t>
  </si>
  <si>
    <t>ФАРМА ГРУПП</t>
  </si>
  <si>
    <t>"АГРОСОЮЗ"</t>
  </si>
  <si>
    <t>“MERCURI INTERNATIONAL”</t>
  </si>
  <si>
    <t>Супрема</t>
  </si>
  <si>
    <t>Общество с ограниченой ответственностью</t>
  </si>
  <si>
    <t>Строительная группа "Альянс"</t>
  </si>
  <si>
    <t>NORDOIL</t>
  </si>
  <si>
    <t>ОМТЭЙ</t>
  </si>
  <si>
    <t>"Hoechst Aktiengessellscaft"</t>
  </si>
  <si>
    <t>"Витун"</t>
  </si>
  <si>
    <t>Arauša</t>
  </si>
  <si>
    <t>GEA Farm Technologies GmbH</t>
  </si>
  <si>
    <t>"Alpa Centrums"</t>
  </si>
  <si>
    <t xml:space="preserve"> “CBM ENTERPRISES LIMITED”</t>
  </si>
  <si>
    <t>'PHARMACIA AND UPJOHN N.V./ S.A.''</t>
  </si>
  <si>
    <t>Техпром</t>
  </si>
  <si>
    <t>"EUROPEAN STUDENT SERVICES Ltd"</t>
  </si>
  <si>
    <t>Lek Pharmaceuticals D.D.</t>
  </si>
  <si>
    <t>"Ассоциация бухгалтеров и аудиторов "Содружество"</t>
  </si>
  <si>
    <t>Общество с ограниченной ответственночтью</t>
  </si>
  <si>
    <t>M.P.L. Buve</t>
  </si>
  <si>
    <t xml:space="preserve"> “Роберт Бош”</t>
  </si>
  <si>
    <t xml:space="preserve"> “WAKEHAM Handelsgesellschaft m.b.H.”</t>
  </si>
  <si>
    <t>"Спецтехника-инжиниринг"</t>
  </si>
  <si>
    <t>Арис-Карт</t>
  </si>
  <si>
    <t>Межрегиональная общественная организация поддержки матери и дитя "МАМА"</t>
  </si>
  <si>
    <t xml:space="preserve">EMAG Gruppen-Vertriebs-und Service GmbH </t>
  </si>
  <si>
    <t>Национальная ассоциация социальной помощи населению “A.N.P.A.S.”</t>
  </si>
  <si>
    <t>ОАЭ</t>
  </si>
  <si>
    <t>Almando FZE</t>
  </si>
  <si>
    <t xml:space="preserve">CRYPTEX LLP </t>
  </si>
  <si>
    <t>"ТСПК ХХ"</t>
  </si>
  <si>
    <t xml:space="preserve"> “T.Z. GUARANTEE DEVELOPMENTS LIMITED”</t>
  </si>
  <si>
    <t>"РАО МЭС"</t>
  </si>
  <si>
    <t xml:space="preserve"> “GESELLSCHAFT FÜR INDUSTRIE - UND Unternehmensplanung m.b.H (GIP)”</t>
  </si>
  <si>
    <t>Альфа-Технология-Л</t>
  </si>
  <si>
    <t>Коммерческая корпорация</t>
  </si>
  <si>
    <t>"Westfalia Landtechnik GmbH" замена наименования "WestfaliaSurge GmbH"</t>
  </si>
  <si>
    <t>"Техноспецсталь-Инжиниринг"</t>
  </si>
  <si>
    <t>"ЛАВА"</t>
  </si>
  <si>
    <t>"SDI-Technologies Limited"</t>
  </si>
  <si>
    <t>ANDERSEN FINANCE LTD</t>
  </si>
  <si>
    <t>Спецжелезобетонстрой</t>
  </si>
  <si>
    <t>"Малое научно-производственное предприятие "ИНЖТЕХБУД"</t>
  </si>
  <si>
    <t>ФАРМАПЛАН</t>
  </si>
  <si>
    <t xml:space="preserve"> “PETRA a.s.”</t>
  </si>
  <si>
    <t>Самсунг Электроникс Украина</t>
  </si>
  <si>
    <t>закрытое акционерное общество</t>
  </si>
  <si>
    <t>"Сограс"</t>
  </si>
  <si>
    <t>ШинТрейд</t>
  </si>
  <si>
    <t>Унитарное общество</t>
  </si>
  <si>
    <t>Nubiko Project Services B.V.</t>
  </si>
  <si>
    <t>Даймэкс-Корпорэйт</t>
  </si>
  <si>
    <t xml:space="preserve"> “UBA UNITED BUSINESS ACTIVITIES HOLDING AG”</t>
  </si>
  <si>
    <t xml:space="preserve">Польша </t>
  </si>
  <si>
    <t xml:space="preserve">Закрытое акционерное  общество </t>
  </si>
  <si>
    <t>"Русская промышленная компания "Би Кар"</t>
  </si>
  <si>
    <t>Товарищество с ограниченной ответственностью</t>
  </si>
  <si>
    <t xml:space="preserve"> “BALKAN-LATS”</t>
  </si>
  <si>
    <t>"Автомаркетинг"</t>
  </si>
  <si>
    <t>СтройГазСервис</t>
  </si>
  <si>
    <t>"Тюменская нефтяная компания"</t>
  </si>
  <si>
    <t xml:space="preserve"> “WHITEFIELD INVESTMENTS (UK)LIMITED”</t>
  </si>
  <si>
    <r>
      <t xml:space="preserve">Управляющая компания "МетСнаб"     </t>
    </r>
    <r>
      <rPr>
        <b/>
        <sz val="8"/>
        <color indexed="10"/>
        <rFont val="Arial"/>
        <family val="2"/>
        <charset val="204"/>
      </rPr>
      <t xml:space="preserve"> </t>
    </r>
  </si>
  <si>
    <t>НЕКОММЕРЧЕСКАЯ Организация хозяйственного самоуправления</t>
  </si>
  <si>
    <t>ТехДорМаркет</t>
  </si>
  <si>
    <t>КСБ</t>
  </si>
  <si>
    <t xml:space="preserve">Теплоэнергоремонт-Москва        </t>
  </si>
  <si>
    <t>Фирма ДИАГЕН</t>
  </si>
  <si>
    <t>Торговый Дом Негоциант-инжиниринг</t>
  </si>
  <si>
    <t>BRIDGESAFE LTD</t>
  </si>
  <si>
    <t>Международное предприятие</t>
  </si>
  <si>
    <t>"Джест-тон"</t>
  </si>
  <si>
    <t>"OSMAN TRADING (U.K.) Ltd"</t>
  </si>
  <si>
    <t>CAPITAL&amp;BUSINESS MANAGMENT - C &amp; BMI S.A.</t>
  </si>
  <si>
    <t>Авангард +</t>
  </si>
  <si>
    <t xml:space="preserve"> “INGRID A”</t>
  </si>
  <si>
    <t>XXI Век</t>
  </si>
  <si>
    <t>PatrolStar ImpEx Inc.</t>
  </si>
  <si>
    <t>"K-Trading Company, Inc"</t>
  </si>
  <si>
    <t>Предприятие</t>
  </si>
  <si>
    <t>"Спецстрой ГмбХ"</t>
  </si>
  <si>
    <t>"Brentstar Limited"</t>
  </si>
  <si>
    <t>OLIMPS</t>
  </si>
  <si>
    <t>Рижское общество с ограниченной ответственностью</t>
  </si>
  <si>
    <t xml:space="preserve"> “SAINT-GOBAIN EXPROVER”</t>
  </si>
  <si>
    <t xml:space="preserve">Бельгия </t>
  </si>
  <si>
    <t>Государственный специализированный проектный институт радио и телевидения</t>
  </si>
  <si>
    <t>"Ассоциация друзей Латинской америки и Карибского бассейна"</t>
  </si>
  <si>
    <t>"ИНТЕРМАРКЕТ"</t>
  </si>
  <si>
    <t>"Всероссийский научно-исследовательский и конструкторско-технологический институт оборудования нефтеперерабатывающей и нефтехимической промышленности"</t>
  </si>
  <si>
    <t>"Баскерс"</t>
  </si>
  <si>
    <t>Компния с ограниченной ответственностью в пределах долей участия</t>
  </si>
  <si>
    <t xml:space="preserve"> “EDESSIA Trading Co. Limited”</t>
  </si>
  <si>
    <t>"СПК Параллель"</t>
  </si>
  <si>
    <t xml:space="preserve"> “MORA MORAVIA, a.s.”</t>
  </si>
  <si>
    <t>ЭНЕРГОСПЕЦКОМПЛЕКТ</t>
  </si>
  <si>
    <t>"ADATREKS"</t>
  </si>
  <si>
    <t>ТЕХСЕРВИС-ЦЕНТР</t>
  </si>
  <si>
    <t>"НОРТЭЛ"</t>
  </si>
  <si>
    <t>ФИРМА "ХАРЧОСЕРВИС"</t>
  </si>
  <si>
    <t>"P.Laurinaicio Firma"</t>
  </si>
  <si>
    <t>"Софт-электро"</t>
  </si>
  <si>
    <t xml:space="preserve"> “B-servis s o.r.”</t>
  </si>
  <si>
    <t>Торговый дом Ясногорского машиностроительного завода</t>
  </si>
  <si>
    <t>MB QUEST,INC.</t>
  </si>
  <si>
    <r>
      <t xml:space="preserve">Общество с ограниченной ответственностью    </t>
    </r>
    <r>
      <rPr>
        <sz val="8"/>
        <color indexed="10"/>
        <rFont val="Arial"/>
        <family val="2"/>
        <charset val="204"/>
      </rPr>
      <t xml:space="preserve"> </t>
    </r>
  </si>
  <si>
    <t>BEAUCHAMP &amp; SAVRASSOV LIMITED</t>
  </si>
  <si>
    <t>"Внештрансторг"</t>
  </si>
  <si>
    <t>СК ФЕЛИКС</t>
  </si>
  <si>
    <t>ÇANKIRI INŞAAT TICARET LIMITED ŞIRKETI</t>
  </si>
  <si>
    <t>KASKERA</t>
  </si>
  <si>
    <t>"Корнета"</t>
  </si>
  <si>
    <t xml:space="preserve"> “Fortune International”</t>
  </si>
  <si>
    <t xml:space="preserve">Акционерная внешне-экономическая компания ЭКСИМА </t>
  </si>
  <si>
    <t>ПроектСтрой</t>
  </si>
  <si>
    <t>"Третий полюс"</t>
  </si>
  <si>
    <t>"Торгово-производственная компания "Главснаб"</t>
  </si>
  <si>
    <t>"Тагора классик"</t>
  </si>
  <si>
    <t>PARKER-HANNIFIN CORPORATION</t>
  </si>
  <si>
    <t xml:space="preserve"> “ACOM-PRAHA spol. s r.o.”</t>
  </si>
  <si>
    <t>"Форум"</t>
  </si>
  <si>
    <t>SLT Spectrum-Line Trading GmbH</t>
  </si>
  <si>
    <t>ГЕООЙЛ</t>
  </si>
  <si>
    <t>"Darna - 2000 LLC"</t>
  </si>
  <si>
    <t>"Терра Би"</t>
  </si>
  <si>
    <t xml:space="preserve"> “JMOLA CONSULT S.a.g.l.”</t>
  </si>
  <si>
    <t>"Российский торговый дом"</t>
  </si>
  <si>
    <t>Чехия</t>
  </si>
  <si>
    <t>"LAFFAYET TRADING COMPANY LTD."</t>
  </si>
  <si>
    <t>PMT Realkanzlei Immobilien</t>
  </si>
  <si>
    <t>"МАК-СКАЛА"</t>
  </si>
  <si>
    <t>НЕКОММЕРЧЕСКАЯ Ассоциация</t>
  </si>
  <si>
    <t>Сварог-металл</t>
  </si>
  <si>
    <t>Hansagrand</t>
  </si>
  <si>
    <t xml:space="preserve"> “Medical Project Management”</t>
  </si>
  <si>
    <t>Словения</t>
  </si>
  <si>
    <t>"IKEA Trading SA"</t>
  </si>
  <si>
    <t>"VALS Speditions- und Handelsgesellschaft mbH"</t>
  </si>
  <si>
    <t>"Эм-Стройинвест"</t>
  </si>
  <si>
    <t>"РЕГИОН СЕРВИС"</t>
  </si>
  <si>
    <t>"R.G.L. Praha S.R.O."</t>
  </si>
  <si>
    <t>“Энергомашкорпорация”</t>
  </si>
  <si>
    <t>Предприятие по производству, торговле и услугам "GOLDA DOO"</t>
  </si>
  <si>
    <t>"Авро"</t>
  </si>
  <si>
    <t>"SKALA"</t>
  </si>
  <si>
    <t xml:space="preserve"> “LIPNO International spol s.r.o.”</t>
  </si>
  <si>
    <t>TIARA TRADING LTD</t>
  </si>
  <si>
    <t>"Центрчерноземтехсервис"</t>
  </si>
  <si>
    <t>CHERNOBYL CHILD CARE IRELAND LIMITED</t>
  </si>
  <si>
    <t>Общественная академия проектирования</t>
  </si>
  <si>
    <t>LAGVA</t>
  </si>
  <si>
    <t>Pure Energy Intelligence Limited</t>
  </si>
  <si>
    <t xml:space="preserve">Частная компания с ограниченной ответственностью </t>
  </si>
  <si>
    <t>"AB SANDVIK INTERNATIONAL"</t>
  </si>
  <si>
    <t xml:space="preserve"> “СТИНЕКС”</t>
  </si>
  <si>
    <t>СИБРЕСУРС</t>
  </si>
  <si>
    <t>"Диамантт"</t>
  </si>
  <si>
    <t>Техпромсервис</t>
  </si>
  <si>
    <t>Производственный кооператив</t>
  </si>
  <si>
    <t>"Мидокс"</t>
  </si>
  <si>
    <t>"РегионТраст"</t>
  </si>
  <si>
    <t>"МОСТОБУД" МОСТОСТРОИТЕЛЬНЫЙ ОТРЯД № 112</t>
  </si>
  <si>
    <t>Сейшельские острова</t>
  </si>
  <si>
    <t>"Аэросервис"</t>
  </si>
  <si>
    <t>LEKATRADE</t>
  </si>
  <si>
    <t xml:space="preserve">“Rail Team Internationale Frachtdienste Gesellschaft mbH” </t>
  </si>
  <si>
    <t>"Балтик ЛТД"</t>
  </si>
  <si>
    <t>Акционерное общество с ограниченной ответственностью</t>
  </si>
  <si>
    <t>СЕВКАБЕЛЬ</t>
  </si>
  <si>
    <t xml:space="preserve"> “UNIEAST ENTERPRISES LIMITED”</t>
  </si>
  <si>
    <t>"Comimpex Limited"</t>
  </si>
  <si>
    <t xml:space="preserve"> “Ньюбридж Системз Интегрейшн”</t>
  </si>
  <si>
    <t xml:space="preserve"> “KOS-Holding AG”</t>
  </si>
  <si>
    <t xml:space="preserve">“TRIGENT TRADE LLC” </t>
  </si>
  <si>
    <t>Закрытое акционерное общесво</t>
  </si>
  <si>
    <t xml:space="preserve"> “Фирма “Литэк”</t>
  </si>
  <si>
    <t>"TRASKO-INWEST-R"</t>
  </si>
  <si>
    <t>"Богар-Сервис"</t>
  </si>
  <si>
    <t xml:space="preserve">SMELT </t>
  </si>
  <si>
    <t>"Альтаир"</t>
  </si>
  <si>
    <t>Индивидуальное предприятие</t>
  </si>
  <si>
    <t xml:space="preserve"> “EZERMUIZA”</t>
  </si>
  <si>
    <t>РУНО-РЕСУРС</t>
  </si>
  <si>
    <t>Открытое акционерное общество строительное предприятие</t>
  </si>
  <si>
    <t>НАПРЕД</t>
  </si>
  <si>
    <t>Сербия и Черногория</t>
  </si>
  <si>
    <t>"Росагроторг"</t>
  </si>
  <si>
    <t>METROPLAN MÜŞAVİRLİK MÜHENDİSLİK SANAİ VE TİCARET LİMİTED ŞİRKETİ</t>
  </si>
  <si>
    <t>"Canex International Co Ltd."</t>
  </si>
  <si>
    <t>"Проминтерхим"</t>
  </si>
  <si>
    <t>АЙТАКС</t>
  </si>
  <si>
    <t>Акционерная компания с ограниченной ответсвенностью</t>
  </si>
  <si>
    <t>“NELLANT SA”</t>
  </si>
  <si>
    <t>"Amerco International d.o.o."</t>
  </si>
  <si>
    <t>"Silvano Fashion Group"</t>
  </si>
  <si>
    <r>
      <t xml:space="preserve"> "INGLINE" ООО     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</si>
  <si>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"Инженерно-консалтинговая корпорация "Интеллектсервис"</t>
  </si>
  <si>
    <t xml:space="preserve">"Московская академия рынка труда и информационных технологий" сокращенное наименование: ГОУ "МАРТИТ" </t>
  </si>
  <si>
    <t>"Трест "Транспорт и строительство"</t>
  </si>
  <si>
    <t>ТриАЛ</t>
  </si>
  <si>
    <t>“Интерэнерго"</t>
  </si>
  <si>
    <t>"Pharmacare LTD"</t>
  </si>
  <si>
    <t>"Globalpharma LLC"</t>
  </si>
  <si>
    <t>Единоличное акционерное общества</t>
  </si>
  <si>
    <t>"Русспецоптим"</t>
  </si>
  <si>
    <t>Меркурий</t>
  </si>
  <si>
    <t>Украинская государственная корпорация по транспортному строительству</t>
  </si>
  <si>
    <t>Предприятие с ограниченной ответственностью</t>
  </si>
  <si>
    <t>LG Electronics Overseas Trading FZE</t>
  </si>
  <si>
    <t>"Московский машиностроительный завод "Вымпел"</t>
  </si>
  <si>
    <t xml:space="preserve"> “КРАММ”</t>
  </si>
  <si>
    <t>"KIVA INTERNATIONAL CORPORATION"</t>
  </si>
  <si>
    <t>Компания с ограниченной отвественностью</t>
  </si>
  <si>
    <t>"Интертрейдинвест"</t>
  </si>
  <si>
    <t>MAXPHARMA (UK) LIMITED</t>
  </si>
  <si>
    <t>"Росвооружение" замена "Рособоронэкспорт"</t>
  </si>
  <si>
    <t>"Международная фирма по торговле парфюмерией и косметическими средствами ПАРФИКО, А\О"</t>
  </si>
  <si>
    <t>Египет</t>
  </si>
  <si>
    <t>"Евро-Транс"</t>
  </si>
  <si>
    <t>Акционерное общетство</t>
  </si>
  <si>
    <t>СТРОИТЕЛЬНО-ПРОИЗВОДСТВЕННАЯ КОМПАНИЯ "АС"</t>
  </si>
  <si>
    <t xml:space="preserve">ELTECO, a.s. </t>
  </si>
  <si>
    <t>TAI DONG PTE LTD</t>
  </si>
  <si>
    <t>Компания с ограниченной ответственностью в пределах выпущенных акций</t>
  </si>
  <si>
    <t>Северо-Западный государственный заочный технический университет</t>
  </si>
  <si>
    <t>STRABAG Umweltanlagen GmbH</t>
  </si>
  <si>
    <t>SKF Eurotrade AB</t>
  </si>
  <si>
    <t>Белиз</t>
  </si>
  <si>
    <t>AUTOHAUS MAHLER GMBH</t>
  </si>
  <si>
    <t>БЕЛГАЗАВТОСЕРВИС-НН</t>
  </si>
  <si>
    <t>НЕКОММЕРЧЕСКАЯ  Государственное образовательное учреждение</t>
  </si>
  <si>
    <t>"PETRONAFTA TRADING, s.r.o."</t>
  </si>
  <si>
    <t xml:space="preserve">Организационно-правовая форма </t>
  </si>
  <si>
    <t>Представительство</t>
  </si>
  <si>
    <t>"SHC Beauty Cosmetics GmbH"</t>
  </si>
  <si>
    <t>Faverdale Trading Limited</t>
  </si>
  <si>
    <t>РусАгропродукт</t>
  </si>
  <si>
    <t>“DREWOZBYT”</t>
  </si>
  <si>
    <t>КЕЙН ИНВЕСТ</t>
  </si>
  <si>
    <t>Зарытое акционерное общество</t>
  </si>
  <si>
    <t>Гродзиский фармацевтический завод “POLFA”</t>
  </si>
  <si>
    <t>“ATU-BAU GmbH”</t>
  </si>
  <si>
    <t>Некоммерческое товарищество</t>
  </si>
  <si>
    <t>"Aerotrans Airlines Limited"</t>
  </si>
  <si>
    <t>ІНФОРМАЦІЙНІ КОМП’ЮТЕРНI СИСТЕМИ</t>
  </si>
  <si>
    <t>PERCY BUSINESS LTD</t>
  </si>
  <si>
    <t>"Санаторно-курортное объединение "ЗДРАВНИЦЫ ГОРОДА-КУРОРТА АНАПА"</t>
  </si>
  <si>
    <t>"BASF CIS Trading GmbH"</t>
  </si>
  <si>
    <t>DECOLE TRADING LIMITED</t>
  </si>
  <si>
    <t>"МАГЕРУС"</t>
  </si>
  <si>
    <t>НЕКОММЕРЧЕСКАЯ Межрегиональный общественный благотворительный фонд поддержки здравоохранения</t>
  </si>
  <si>
    <t>“Антикор-1”</t>
  </si>
  <si>
    <t>Испания</t>
  </si>
  <si>
    <t>"MEFFERT AG FARBWERKE "</t>
  </si>
  <si>
    <t>"Ремстройпроект"</t>
  </si>
  <si>
    <t>МИТЛЭНД</t>
  </si>
  <si>
    <t>EURO NATUR PARKETT GmbH</t>
  </si>
  <si>
    <t>Акатом</t>
  </si>
  <si>
    <t>OLAM INTERNATIONAL LIMITED</t>
  </si>
  <si>
    <t>Никопольский завод стальных труб "ЮТиСТ"</t>
  </si>
  <si>
    <t>Публичная ограниченная компания</t>
  </si>
  <si>
    <t>NOKIA OYJ</t>
  </si>
  <si>
    <t>"DREAMWAY TRADING LIMITED"</t>
  </si>
  <si>
    <r>
      <t xml:space="preserve">SunStar Machinery Europe GmbH                  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</si>
  <si>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"Норка"</t>
  </si>
  <si>
    <t>BEAKER LIMITED</t>
  </si>
  <si>
    <t xml:space="preserve"> “GMI (BELARUS) Limited”</t>
  </si>
  <si>
    <t xml:space="preserve"> “COUNTERPART International, Inc.”</t>
  </si>
  <si>
    <t>Общество с огрвниченной ответсвенностью</t>
  </si>
  <si>
    <t>Фирма</t>
  </si>
  <si>
    <t>BNK, Inc.</t>
  </si>
  <si>
    <t>"Полюс-гарант"</t>
  </si>
  <si>
    <t>ПЕПСИ БОТТЛИНГ ГРУП (САНКТ-ПЕТЕРБУРГ)</t>
  </si>
  <si>
    <t>СтальСтройМонтаж</t>
  </si>
  <si>
    <t>"BANCLAB LLC"</t>
  </si>
  <si>
    <t>"Петролеум-СДС"</t>
  </si>
  <si>
    <r>
      <t xml:space="preserve">ISP INTERNATIONAL CORP.             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</si>
  <si>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t>ЕЛКО</t>
  </si>
  <si>
    <t>Технопромстрой</t>
  </si>
  <si>
    <t>"Общественная академия наук российских немцев"</t>
  </si>
  <si>
    <t xml:space="preserve">Товарищество с ограниченной ответственнотью </t>
  </si>
  <si>
    <t>"АВРОРА ЛАЙТИНГ"</t>
  </si>
  <si>
    <t>"Transintercom Aktiengesellschaft"</t>
  </si>
  <si>
    <t>"Dinas gmbh L.L.C."</t>
  </si>
  <si>
    <t>Стеринг ТРЕЙД</t>
  </si>
  <si>
    <t>НЕКОММЕРЧЕСКАЯ организация</t>
  </si>
  <si>
    <t>"A.N.P.AS SOLIDARIETA INTERNAZIONALE"</t>
  </si>
  <si>
    <t>Strube Saat GmbH &amp; Co.KG</t>
  </si>
  <si>
    <t>"Оптима-инвест"</t>
  </si>
  <si>
    <t>"Spider Logistics Europe B.V."</t>
  </si>
  <si>
    <t xml:space="preserve">Stream Proactive OÜ </t>
  </si>
  <si>
    <t xml:space="preserve">НЕКОММЕРЧЕСКАЯ Ассоциация                          </t>
  </si>
  <si>
    <t>TRANSEKSPEDICIJA</t>
  </si>
  <si>
    <t>Строительное управление №288</t>
  </si>
  <si>
    <t>"BERKELEY INVESTMENT TRADE" LIMITED</t>
  </si>
  <si>
    <t xml:space="preserve">“РОСНАФКО ТРЕЙД” </t>
  </si>
  <si>
    <t>"SAF HERING-RAD GMBH"</t>
  </si>
  <si>
    <t>BRYCE COMPANY HOLDING INC.</t>
  </si>
  <si>
    <t xml:space="preserve">“БЕЛАЗКОМПЛЕКТ” </t>
  </si>
  <si>
    <t>TEVA Pharmaceutical Industries LTD</t>
  </si>
  <si>
    <t>Kriminellas Revansch I Samhället</t>
  </si>
  <si>
    <t>Автономная некоммерческая организация</t>
  </si>
  <si>
    <t>Металлургическая компания "РусМеталлЭкспорт"</t>
  </si>
  <si>
    <t xml:space="preserve"> “KRETINGOS GRUDAI”</t>
  </si>
  <si>
    <t xml:space="preserve"> “Оранта”</t>
  </si>
  <si>
    <t>MULTITRANS SA</t>
  </si>
  <si>
    <t xml:space="preserve">ЕМ РУ </t>
  </si>
  <si>
    <t>Предприятие по услугам и торговле</t>
  </si>
  <si>
    <t>"Торгово-промышленный комплекс "Меритократ"</t>
  </si>
  <si>
    <t>IMEX SERVICE</t>
  </si>
  <si>
    <t>Торговый Дом ЭЙРФЛОТ ТЕХНИКС</t>
  </si>
  <si>
    <t>ИНТЕРАГРОСНАБ</t>
  </si>
  <si>
    <t>Balt Trest</t>
  </si>
  <si>
    <t>"НОРТОН"</t>
  </si>
  <si>
    <t>"Авитан люкс"</t>
  </si>
  <si>
    <t xml:space="preserve">“Международная корпорация развития” </t>
  </si>
  <si>
    <t>"PROTECH BIOSYSTEMS PRIVATE LIMITED"</t>
  </si>
  <si>
    <t>"WIKONT" Sp. z o.o.</t>
  </si>
  <si>
    <t>"Торговый дом "Нефтяной""</t>
  </si>
  <si>
    <t xml:space="preserve"> “REGIS”</t>
  </si>
  <si>
    <t>Частная компания ораниченная акциями</t>
  </si>
  <si>
    <t>ИНГАЗ</t>
  </si>
  <si>
    <t>Центр технической диагностики</t>
  </si>
  <si>
    <t>“КРИСБИ”</t>
  </si>
  <si>
    <t>"Aviacijas Kravas Serviss"</t>
  </si>
  <si>
    <t xml:space="preserve"> “TARRON SEA LINE LTD “</t>
  </si>
  <si>
    <t>Мечел</t>
  </si>
  <si>
    <t>Акционерное общество упрощенного типа</t>
  </si>
  <si>
    <t xml:space="preserve">Торговая корпорация </t>
  </si>
  <si>
    <t xml:space="preserve"> “Varimex”</t>
  </si>
  <si>
    <t xml:space="preserve"> “ACHEMA”</t>
  </si>
  <si>
    <t>Международная торговая компания ООО Цзянсу Вэйда</t>
  </si>
  <si>
    <t>"Авторесурсы"</t>
  </si>
  <si>
    <t>Квадрат 64</t>
  </si>
  <si>
    <t xml:space="preserve">Компания </t>
  </si>
  <si>
    <t>"Grundfos Pumpen-Vertrieb Gesellschaft mbH"</t>
  </si>
  <si>
    <t xml:space="preserve">Норма-Энергоинвест </t>
  </si>
  <si>
    <t>(РФ)</t>
  </si>
  <si>
    <t xml:space="preserve">РЕМЕКС ИНТЕРНЕШЕНЕЛ УКРАИНА </t>
  </si>
  <si>
    <t>FLOCK INDUSTRIAL TEXTILE, INC</t>
  </si>
  <si>
    <t xml:space="preserve"> “Landmaschinen und Transporttechnik  Vertriebsgesellschaft mbH”</t>
  </si>
  <si>
    <t>"Slavneft Belgium N.V."</t>
  </si>
  <si>
    <t xml:space="preserve"> “Белтоп-комплект”</t>
  </si>
  <si>
    <t>"Dinaz Nafta"</t>
  </si>
  <si>
    <t>ЧАРТЕКС ТРЕЙДИНГ</t>
  </si>
  <si>
    <t>BIOMASA PARTNER</t>
  </si>
  <si>
    <t>"Агротрансспецстрой-2"</t>
  </si>
  <si>
    <t xml:space="preserve"> “SWE-BEL PARTNER AKTIEBOLAG” </t>
  </si>
  <si>
    <t>"ЗДОРОВЬЕ"</t>
  </si>
  <si>
    <t>"Intertrans"</t>
  </si>
  <si>
    <t>"Белавтосиб"</t>
  </si>
  <si>
    <t xml:space="preserve">Общественная организация </t>
  </si>
  <si>
    <t>“АКАДЕМИЯ ТЕАТРА”</t>
  </si>
  <si>
    <t>"Интерстрой"</t>
  </si>
  <si>
    <t>"Внешнеторговое объединение "Роснефтегазэкспорт"</t>
  </si>
  <si>
    <t>"MERLONY ELETTRODOMESTICI SPA"</t>
  </si>
  <si>
    <t>Государственное унитарное предприятие</t>
  </si>
  <si>
    <t>"КОРМАГРО"</t>
  </si>
  <si>
    <t>ИНТРАСТ</t>
  </si>
  <si>
    <t>Realeyes</t>
  </si>
  <si>
    <r>
      <t xml:space="preserve">Общество с ограниченной ответственностью  </t>
    </r>
    <r>
      <rPr>
        <sz val="8"/>
        <color indexed="10"/>
        <rFont val="Arial"/>
        <family val="2"/>
        <charset val="204"/>
      </rPr>
      <t xml:space="preserve"> </t>
    </r>
  </si>
  <si>
    <t>“АВТОТЕХ-ФИНАНС”</t>
  </si>
  <si>
    <t xml:space="preserve">Россия </t>
  </si>
  <si>
    <t>"БелСофт-Т"</t>
  </si>
  <si>
    <t>ТРАНСМОСТ</t>
  </si>
  <si>
    <t>"ЭГИДА"</t>
  </si>
  <si>
    <t>“Industrievertretungsgesellschaft Hofmeister+Rumpf mbH” (IHR) замена "IHR GmbH Hofmeister+Rumpf"</t>
  </si>
  <si>
    <t>BROADBRIDGE INVEST LIMITED</t>
  </si>
  <si>
    <t>Украинско-средиземноморские авиалинии</t>
  </si>
  <si>
    <t>SI Save Invest Ltd</t>
  </si>
  <si>
    <t xml:space="preserve"> “COMPTE R.”</t>
  </si>
  <si>
    <t>ACQUOS INTERNATIONAL PTY LTD</t>
  </si>
  <si>
    <t>LAKEINVEST LIMITED</t>
  </si>
  <si>
    <t xml:space="preserve">Частная компания </t>
  </si>
  <si>
    <t>"Фирма "Солтэкс-опт"</t>
  </si>
  <si>
    <t>Действительное хозяйственное сообщество</t>
  </si>
  <si>
    <t>ЭЙ БИ ИКС ЛОДЖИСТИК</t>
  </si>
  <si>
    <t>Коломенский завод</t>
  </si>
  <si>
    <t>Авиакомпания "АРМАВИА"</t>
  </si>
  <si>
    <t xml:space="preserve"> “PRACOWNIE KONSERWACJI ZADYTKOW”</t>
  </si>
  <si>
    <t>Польша</t>
  </si>
  <si>
    <t>"Октан"</t>
  </si>
  <si>
    <t>Румыния</t>
  </si>
  <si>
    <t>"Сити-Ар"</t>
  </si>
  <si>
    <t>"Ферия"</t>
  </si>
  <si>
    <t>"Traktors Serviss"</t>
  </si>
  <si>
    <t>"КОРТЕЖ"</t>
  </si>
  <si>
    <t xml:space="preserve"> “BFG Group Limited”</t>
  </si>
  <si>
    <t>Fäth GmbH &amp; Co. KG</t>
  </si>
  <si>
    <t>Аэросервис</t>
  </si>
  <si>
    <t>"Сиба-Гейги"</t>
  </si>
  <si>
    <t>"NOVARTIS AGRO SERVICES AG"</t>
  </si>
  <si>
    <t>"Colliers International"</t>
  </si>
  <si>
    <t xml:space="preserve"> “Закнефтегазстрой-Прометей”</t>
  </si>
  <si>
    <t>GEOS Energie-vertriebs G.m.b.H</t>
  </si>
  <si>
    <t>"Wooller Finance LLC"</t>
  </si>
  <si>
    <t>"SILVANO FASHION GROUP"</t>
  </si>
  <si>
    <t>TIGULLIO HOLDINGS LIMITED</t>
  </si>
  <si>
    <t xml:space="preserve">Компания с ограниченной ответственностью                                             </t>
  </si>
  <si>
    <t>Открытое акционерное общество холдинговой компании</t>
  </si>
  <si>
    <t>"Maryland Continental LLC"</t>
  </si>
  <si>
    <t>"Экстрон"</t>
  </si>
  <si>
    <t xml:space="preserve">«Fint Corporation» </t>
  </si>
  <si>
    <t>TELEARTEKS</t>
  </si>
  <si>
    <t>PEGALIN CONSULT LLP</t>
  </si>
  <si>
    <t>Открытое  акционерное общество Российское акционерное общество нефтегазового строительства</t>
  </si>
  <si>
    <t>Редст</t>
  </si>
  <si>
    <t>"Семпал Ко ЛТД"</t>
  </si>
  <si>
    <t>"Ресурсы и технологические предприятия"</t>
  </si>
  <si>
    <t>"ЭБМ-ПАПСТ РУС"</t>
  </si>
  <si>
    <t xml:space="preserve"> “La Beate Sauvera Le Monde” </t>
  </si>
  <si>
    <t>Франция</t>
  </si>
  <si>
    <t>"Навигатор"</t>
  </si>
  <si>
    <t>ГК СОДРУЖЕСТВО</t>
  </si>
  <si>
    <t>"West-Region Limited Liability Company"</t>
  </si>
  <si>
    <t>DUNHILL GROUP LTD.</t>
  </si>
  <si>
    <t>Закрытое акционерное общетсво</t>
  </si>
  <si>
    <t>ТЕКСТИЛЬРЕСУРС</t>
  </si>
  <si>
    <t>"Промстанкоимпорт ГмбХ"</t>
  </si>
  <si>
    <t xml:space="preserve"> “ALPHACOM ASSOCIATES LIMITED” </t>
  </si>
  <si>
    <t>Универсальная фирма</t>
  </si>
  <si>
    <t xml:space="preserve">Дочернее государственное унитарное  предприятие </t>
  </si>
  <si>
    <t>"РОСТЭК-СМОЛЕНСК"</t>
  </si>
  <si>
    <t>Русбелтранс</t>
  </si>
  <si>
    <t>Общество с ограниченной ответвенностью</t>
  </si>
  <si>
    <t xml:space="preserve"> “ARLY Fashion imports LTD”</t>
  </si>
  <si>
    <t>INCOMTRADE LIMITED</t>
  </si>
  <si>
    <t xml:space="preserve">Комапния  с ограниченной ответственнстью </t>
  </si>
  <si>
    <t>POLFA</t>
  </si>
  <si>
    <t>Politrade &amp; Consult</t>
  </si>
  <si>
    <t>TRANS OIL EUROPE LLC</t>
  </si>
  <si>
    <t>Товарищество  с ограниченной ответственностью</t>
  </si>
  <si>
    <t>East Wave Products Inc.</t>
  </si>
  <si>
    <t>WAVERLY TRADING LTD</t>
  </si>
  <si>
    <t>Акционерная компания</t>
  </si>
  <si>
    <t xml:space="preserve"> “UNILEVER EXPORT B.V.”</t>
  </si>
  <si>
    <t>Нидерланды</t>
  </si>
  <si>
    <t>Фонд поддержки инвалидов и ветеранов инженерных войск</t>
  </si>
  <si>
    <t>"Dreh-pol, Gerhard Mohr GmbH"</t>
  </si>
  <si>
    <t>Командитное товарищества</t>
  </si>
  <si>
    <t>Мекмар Руссиа</t>
  </si>
  <si>
    <t xml:space="preserve"> “MISCA (OVERSEAS) Ltd”</t>
  </si>
  <si>
    <t>"Автоспас"</t>
  </si>
  <si>
    <t>"Delta Exports Pte LTD"</t>
  </si>
  <si>
    <t>Концерн "Дискавери"</t>
  </si>
  <si>
    <t>Международная общественная организация содействия ветеранам спецподразделений</t>
  </si>
  <si>
    <t>Промкомплект</t>
  </si>
  <si>
    <t>Иранская национальная нефтяная компания</t>
  </si>
  <si>
    <t>"Санаторий-профилакторий "Золотые пески"</t>
  </si>
  <si>
    <t>RUSKATA</t>
  </si>
  <si>
    <t>Стантехстрой М</t>
  </si>
  <si>
    <t xml:space="preserve">DELLSOFT SALES LIMITED </t>
  </si>
  <si>
    <t>Международная коммерческая компания</t>
  </si>
  <si>
    <t>OPTIMA FIDE</t>
  </si>
  <si>
    <t>Галины Шритт              (Galina Schritt)</t>
  </si>
  <si>
    <t>A-Z ZDISLAW FILIPIAK</t>
  </si>
  <si>
    <t>"Интпродторг"</t>
  </si>
  <si>
    <t>ассоциация</t>
  </si>
  <si>
    <t>Дорогобужское ремонтно-строительно-монтажное  управление</t>
  </si>
  <si>
    <t>SCHULTE Lebensmitteltechnik GmbH &amp; Co. KG</t>
  </si>
  <si>
    <t xml:space="preserve">Mayer &amp; Co Beschläge GmbH  </t>
  </si>
  <si>
    <t xml:space="preserve">"FABRYKA FARB I LAKIEROW “SNIEZKA” S.A." </t>
  </si>
  <si>
    <t>IBBM MANAGEMENT LIMITED</t>
  </si>
  <si>
    <t>STRING TECHNOLOGIES UNITSKY PTY LTD</t>
  </si>
  <si>
    <t>Австралия</t>
  </si>
  <si>
    <t>БАЛКАНФАРМА ХОЛДИНГ   замена "АКТАВИС" замена "АКТАВИС ЕАД"</t>
  </si>
  <si>
    <t>"Таира XXI"</t>
  </si>
  <si>
    <t>"Isocab France"</t>
  </si>
  <si>
    <t>TRANS-OF ULUSAL NAKLİYAT İNŞAAT SANAYİ VE TİCARET LİMİTED ŞİRKETİ</t>
  </si>
  <si>
    <t>"Нефтегазовая компания "Славнефть"</t>
  </si>
  <si>
    <t>ГАЗЭНЕРГО</t>
  </si>
  <si>
    <t>АТ ТРЭЙД</t>
  </si>
  <si>
    <t xml:space="preserve">N.V. BESIX S.A. </t>
  </si>
  <si>
    <t>"Архспецсталь"</t>
  </si>
  <si>
    <t>"Индустриалия"</t>
  </si>
  <si>
    <t xml:space="preserve">CITIHOPE INTERNATIONAL, Inc.   </t>
  </si>
  <si>
    <t>Дочернее закрытое акционерное общество</t>
  </si>
  <si>
    <t xml:space="preserve"> “GKS INTERNATIONAL LIMITED”</t>
  </si>
  <si>
    <t>"Эско Аберг"</t>
  </si>
  <si>
    <t xml:space="preserve">CHINA RAILWAY LOCOMOTIVE &amp; ROLLING STOCK LIMITED </t>
  </si>
  <si>
    <t>ПОЛИМЕХ</t>
  </si>
  <si>
    <t xml:space="preserve"> “TRAVELLUX Ltd.”</t>
  </si>
  <si>
    <t>Израиль</t>
  </si>
  <si>
    <t>MARTIFER CONSTRUCŢII SRL</t>
  </si>
  <si>
    <t>TRANSNAFTA CO</t>
  </si>
  <si>
    <t>"Burch &amp; Partners, Inc."</t>
  </si>
  <si>
    <t>"АМКОР 2000"</t>
  </si>
  <si>
    <t>"Globex Capital" Financial Services GmbH"</t>
  </si>
  <si>
    <t>Технопроект Синтез</t>
  </si>
  <si>
    <t>“ELEKTRIM”</t>
  </si>
  <si>
    <t>Compression de donnees professionnelles notariales, C.D.P.N.</t>
  </si>
  <si>
    <t>"Торговая компания "Световые Технологии"</t>
  </si>
  <si>
    <t>Ventspils Tirdzniecibas Osta</t>
  </si>
  <si>
    <r>
      <t xml:space="preserve">EXP (CAPITAL) LIMITED               </t>
    </r>
    <r>
      <rPr>
        <b/>
        <sz val="8"/>
        <color indexed="10"/>
        <rFont val="Arial"/>
        <family val="2"/>
        <charset val="204"/>
      </rPr>
      <t xml:space="preserve">                 </t>
    </r>
  </si>
  <si>
    <t>Автомобильный завод "ЯРОВИТ МОТОРС"</t>
  </si>
  <si>
    <t xml:space="preserve"> “VOEST-ALPINE Industrieanlagenbau GmbH”</t>
  </si>
  <si>
    <t>Дорсервис-Запад</t>
  </si>
  <si>
    <t>"OOO ABTO LLC"</t>
  </si>
  <si>
    <t>"Минэкс"</t>
  </si>
  <si>
    <t>FARAIR LIMITED</t>
  </si>
  <si>
    <t>"РУСАГРОПРОДТЕХНИКА"</t>
  </si>
  <si>
    <t xml:space="preserve"> UAB “Kirkšnové” </t>
  </si>
  <si>
    <t xml:space="preserve">Товарищество с ограниченнной ответственностью </t>
  </si>
  <si>
    <t>"САБУРА"</t>
  </si>
  <si>
    <t>“Jurimex Kommerz Transit Ges. M.B.H.”</t>
  </si>
  <si>
    <t>"Белэнд-холдинг"</t>
  </si>
  <si>
    <t>“VAN MELLE AG”</t>
  </si>
  <si>
    <t>БАЛКАНСКАЯ ЗВЕЗДА</t>
  </si>
  <si>
    <t xml:space="preserve"> “САТА-ТУР”-ООД</t>
  </si>
  <si>
    <t>Фонд поддержки программ интеграционных проектов международного сотрудничества</t>
  </si>
  <si>
    <t>"ИНТЕГРАЦИЯ"</t>
  </si>
  <si>
    <t>"Сталкер Би"</t>
  </si>
  <si>
    <t>"Агросельмаш"</t>
  </si>
  <si>
    <t>Ассоциация</t>
  </si>
  <si>
    <t>"Aist"</t>
  </si>
  <si>
    <t>YUHAK BANK</t>
  </si>
  <si>
    <t>"ВЕЗА"</t>
  </si>
  <si>
    <t>Научно-производственная фирма "НОРД"</t>
  </si>
  <si>
    <t>TRANSNOV</t>
  </si>
  <si>
    <t>FOOD AND BEVERAGE INTERNATIONAL TECHNOLOGIES UNITED COMPANY S.R.L.</t>
  </si>
  <si>
    <t>"Пин-Ойл"</t>
  </si>
  <si>
    <t>"ДИАМИТ"</t>
  </si>
  <si>
    <t>CF TECHNOLOGIES LIMITED</t>
  </si>
  <si>
    <t>"Гарсинг"</t>
  </si>
  <si>
    <t>"ALITALIA - LINEE AEREE ITALIANE S.P.A."</t>
  </si>
  <si>
    <t>"Техника-сервис"</t>
  </si>
  <si>
    <t>Частниое предприятие</t>
  </si>
  <si>
    <t xml:space="preserve">“Russian Immigration Services” </t>
  </si>
  <si>
    <t xml:space="preserve"> “VILLIER PARK LTD”</t>
  </si>
  <si>
    <t>"Компьютер холл"</t>
  </si>
  <si>
    <t>"ГАЗ"</t>
  </si>
  <si>
    <t xml:space="preserve"> “Atlantic Gateway International Inc.”</t>
  </si>
  <si>
    <t>Негосударственное образовательное учреждение высшего профессионального образования</t>
  </si>
  <si>
    <t>“Международный институт экономики и права”</t>
  </si>
  <si>
    <t xml:space="preserve">TECE GmbH </t>
  </si>
  <si>
    <r>
      <t>NAA UNIVERSAL</t>
    </r>
    <r>
      <rPr>
        <b/>
        <sz val="8"/>
        <color indexed="10"/>
        <rFont val="Arial"/>
        <family val="2"/>
        <charset val="204"/>
      </rPr>
      <t xml:space="preserve"> </t>
    </r>
  </si>
  <si>
    <t>TTCOMM SPÓŁKA AKCYJNA</t>
  </si>
  <si>
    <t xml:space="preserve">Автоматика зданий </t>
  </si>
  <si>
    <t xml:space="preserve"> “Vector international, inc”</t>
  </si>
  <si>
    <t>"Nordic AGE Oy"</t>
  </si>
  <si>
    <t>РАМОС</t>
  </si>
  <si>
    <t>"Компания "Тройка"</t>
  </si>
  <si>
    <t>ZENTABILITY INVESTMENTS B.V.</t>
  </si>
  <si>
    <t>"Bosch Rexroth"</t>
  </si>
  <si>
    <t>"БЕЛАРУСЬ"</t>
  </si>
  <si>
    <t>УПРАВЛЯЮЩАЯ КОМПАНИЯ "СОДРУЖЕСТВО"</t>
  </si>
  <si>
    <t>"Letofin"</t>
  </si>
  <si>
    <t>"Корпорация Синтез"</t>
  </si>
  <si>
    <t>DEONISTA</t>
  </si>
  <si>
    <t>"Порст"</t>
  </si>
  <si>
    <t>Тирас</t>
  </si>
  <si>
    <t>Общество с ограниченной ответственостью</t>
  </si>
  <si>
    <t>SAURIX PETROLEUM</t>
  </si>
  <si>
    <t>UHY ORIENTS N</t>
  </si>
  <si>
    <t xml:space="preserve">Закрытое акционерное общество </t>
  </si>
  <si>
    <t>LIETAUS ŠALYS</t>
  </si>
  <si>
    <t>Остров Мэн</t>
  </si>
  <si>
    <t>РОССКО</t>
  </si>
  <si>
    <t>ЭнергоМашиностроительный Альянс</t>
  </si>
  <si>
    <t>Tapflo</t>
  </si>
  <si>
    <t>ASCO LOGISTIC LTD</t>
  </si>
  <si>
    <t>Украинский государственный проектный институт сооружений защищенного грунта "Гипропромтеплица"</t>
  </si>
  <si>
    <t>ЭЛИТЕРМ</t>
  </si>
  <si>
    <t>КОРПОРАЦИЯ МОНТАЖСПЕЦСТРОЙ</t>
  </si>
  <si>
    <t>ТОРГОВЫЙ ДОМ ПЕТРОТЕК</t>
  </si>
  <si>
    <t>"Континент Холдинг"</t>
  </si>
  <si>
    <t xml:space="preserve">Федеральное государственное унитарное предприятие </t>
  </si>
  <si>
    <t xml:space="preserve">GÜRİŞ İNŞAAT VE MÜHENDİSLİK ANONIM ŞIRKETI </t>
  </si>
  <si>
    <t xml:space="preserve">Государственное бюджетное учреждение города Москвы "Культурно-деловой центр "Дом Москвы"                                               </t>
  </si>
  <si>
    <t>Merck Sharp &amp; Dohme IDEA, Inc.</t>
  </si>
  <si>
    <t>ÖZALTIN INŞAAT TICARET VE SANAYI ANONIM ŞIRKETI</t>
  </si>
  <si>
    <t xml:space="preserve">Акционерное общество открытого типа </t>
  </si>
  <si>
    <t>"Агрофирма “VIRENS”</t>
  </si>
  <si>
    <t>ZENTIVA INTERNATIONAL A.S.</t>
  </si>
  <si>
    <t>"Центральная компания межгосударственной финансово-промышленной группы "БелРусАвто"</t>
  </si>
  <si>
    <t xml:space="preserve"> “Heim-statt  Tschernobyl e.V.”</t>
  </si>
  <si>
    <t>MOELLER ELEKTROTECHNIKA S.R.O.</t>
  </si>
  <si>
    <t>"Вама-СМ"</t>
  </si>
  <si>
    <t>Научный центр волновых исследований Института общей физики имени А.М.Прохорова Российской Академии наук</t>
  </si>
  <si>
    <t>"VISOR Holding" (ВИЗОР Холдинг)"</t>
  </si>
  <si>
    <t>ORION CONSTRUCTION SPÓŁKA AKCYJNA</t>
  </si>
  <si>
    <t xml:space="preserve"> “RUSSIA Import GmbH”</t>
  </si>
  <si>
    <t>Ставропольский край</t>
  </si>
  <si>
    <t>Совет по общественному здоровью и проблемам демографии</t>
  </si>
  <si>
    <t>"Юнионикс"</t>
  </si>
  <si>
    <t>Публичная компания</t>
  </si>
  <si>
    <t>Общество с ограниченной ответсвеностью</t>
  </si>
  <si>
    <t>ВИСТ</t>
  </si>
  <si>
    <t>PERFECT CONSTRUCTION AND ENGINEERING COMPANY LIMITED</t>
  </si>
  <si>
    <t xml:space="preserve"> “TS-TRADING, spol. s r.o.”</t>
  </si>
  <si>
    <t>НЕКОММЕРЧЕСКАЯ Общественное объединение</t>
  </si>
  <si>
    <t>"Монолит"</t>
  </si>
  <si>
    <t xml:space="preserve">НАУЧНО-ПРОИЗВОДСТВЕННАЯ ФИРМА КВАНД-АСХМ                                     </t>
  </si>
  <si>
    <t>PHOENIX ULTRA IMPORT &amp; EXPORT LIMITED</t>
  </si>
  <si>
    <t xml:space="preserve"> “JAKUSZ systemy zabezpieczen bankowych”</t>
  </si>
  <si>
    <t>"BKR Damianou &amp; Co"</t>
  </si>
  <si>
    <t>"Фирма "Эстет"</t>
  </si>
  <si>
    <t>Probus auto</t>
  </si>
  <si>
    <t xml:space="preserve">Акционерное общество с ограниченной ответственностью  </t>
  </si>
  <si>
    <t>"Эливар"</t>
  </si>
  <si>
    <t>НЕКОММЕРЧЕСКАЯ    Региональная общественная организация проектировщиков</t>
  </si>
  <si>
    <t>ЭНЕРГОСНАБСЕРВИС</t>
  </si>
  <si>
    <t>"Industrial Coatings Company Ltd"</t>
  </si>
  <si>
    <t xml:space="preserve"> “BEAUFOUR IPSEN INTERNATIONAL”</t>
  </si>
  <si>
    <t xml:space="preserve">Франция </t>
  </si>
  <si>
    <t>"Treset spol s.r.o."</t>
  </si>
  <si>
    <t>"Интвэй Клуб"</t>
  </si>
  <si>
    <t>Нафтогаз Украины</t>
  </si>
  <si>
    <t>RENAISSANCE INVESTMENTS LIMITED</t>
  </si>
  <si>
    <t xml:space="preserve"> “GRIEGER MALLISON PROJECT CONSULT GmbH”</t>
  </si>
  <si>
    <t>"Czechinvest-AB, s.r.o."</t>
  </si>
  <si>
    <t>I.A.B. Belgie NV</t>
  </si>
  <si>
    <t>WERTH-HOLZ GmbH</t>
  </si>
  <si>
    <t>"ЖБИ-Комплект"</t>
  </si>
  <si>
    <t>Энергосетьстройпроект</t>
  </si>
  <si>
    <t>НЕКОММЕРЧЕСКАЯ Межрегиональная общественная организация</t>
  </si>
  <si>
    <t>"Egerton LLC"</t>
  </si>
  <si>
    <t>"Okeanmedia"</t>
  </si>
  <si>
    <t>ART İNŞAAT DEKORASYON SANAYİ VE DIŞ TİCARET</t>
  </si>
  <si>
    <t>Китай</t>
  </si>
  <si>
    <t xml:space="preserve">ИнТоргБаза                                 </t>
  </si>
  <si>
    <t>"Фирма "Меркурий"</t>
  </si>
  <si>
    <t>Росиия</t>
  </si>
  <si>
    <t>Торговый Дом "Нованта"</t>
  </si>
  <si>
    <t>"РИНГО"</t>
  </si>
  <si>
    <t>"Алитис и К"</t>
  </si>
  <si>
    <t xml:space="preserve"> “Dressta spółka zoo”</t>
  </si>
  <si>
    <t>Блаотворительный фонд</t>
  </si>
  <si>
    <t>"AIVTIAMOLI a VIVERE"</t>
  </si>
  <si>
    <t>GCG Germany Consulting GmbH</t>
  </si>
  <si>
    <t>EURO SET HOLDING SA</t>
  </si>
  <si>
    <t>IMC INTERNATIONAL METALWORKING COMPANIES B.V.</t>
  </si>
  <si>
    <t>"TRANSCONTINENTAL ENTERPRISES, LLC"</t>
  </si>
  <si>
    <t>"Мегалитт"</t>
  </si>
  <si>
    <t>ГрадРусСтрой</t>
  </si>
  <si>
    <t xml:space="preserve"> “ROSEN Haus-und Anlagentecnik GmbH”</t>
  </si>
  <si>
    <t>AGRODETALĖ</t>
  </si>
  <si>
    <t>Амарена Групп</t>
  </si>
  <si>
    <t>Республика Науру</t>
  </si>
  <si>
    <t>"Леннес"</t>
  </si>
  <si>
    <t>DETROIT-BELARUS BREWING COMPANY LLC</t>
  </si>
  <si>
    <t xml:space="preserve"> “KRAFT FOODS LIETUVA”</t>
  </si>
  <si>
    <t>"Лемис-Юнер"</t>
  </si>
  <si>
    <t>HKTB Hoch-, Kanal- und Tiefbau GmbH</t>
  </si>
  <si>
    <t>S.C. Johnson Company Limited</t>
  </si>
  <si>
    <t>ОАО по наладке, совершенствованию эксплуатации и организации управления атомных станций "Атомтехэнерго"</t>
  </si>
  <si>
    <t>Отрытое акционерное общество</t>
  </si>
  <si>
    <t>ТРАНСЕВРАЗИЯ</t>
  </si>
  <si>
    <t xml:space="preserve">ТЕХНОСТРОЙ </t>
  </si>
  <si>
    <t xml:space="preserve">Bertsch Ecopower GmbH </t>
  </si>
  <si>
    <t>INNTALER MISCHFUTTER GmbH</t>
  </si>
  <si>
    <t>МИТЛЭНД ЛОДЖИСТИКС ЭНД ДИСТРИБЬЮШН</t>
  </si>
  <si>
    <t xml:space="preserve"> “INDUSTRY PRODUCTION SYSTEMS, Inc.”</t>
  </si>
  <si>
    <t>WORLD MEDICINE LLC</t>
  </si>
  <si>
    <t>SHS BELARUS CONSULT GmbH</t>
  </si>
  <si>
    <t>Украинский государственный научно-технический центр по технологии и оборудованию, обработке металлов, защите окружающей среды и использованию вторичных ресурсов для металлургии и машиностроения</t>
  </si>
  <si>
    <t>Общество с ограниченной отвественностью</t>
  </si>
  <si>
    <t>CLIMATIC</t>
  </si>
  <si>
    <t>STRABAG AG</t>
  </si>
  <si>
    <t>"BUDROL"</t>
  </si>
  <si>
    <t>"Omega Freight Services GmbH"</t>
  </si>
  <si>
    <t>Компас</t>
  </si>
  <si>
    <t>ADVANTEK International, Inc.</t>
  </si>
  <si>
    <t>Общество с ограниченной ответственностью замена Открытое акционерное общество</t>
  </si>
  <si>
    <t xml:space="preserve">Ти Эй Консалт                            </t>
  </si>
  <si>
    <t>РЕСУРСПРОМЦЕНТР</t>
  </si>
  <si>
    <t>"Продкорм XXI"</t>
  </si>
  <si>
    <t>Государственное предприятие</t>
  </si>
  <si>
    <t>"FESTO GmbH"</t>
  </si>
  <si>
    <t xml:space="preserve"> “PEKARES AUTO-TRANSPORT”</t>
  </si>
  <si>
    <t>“Внешнеэкономическое объединение “Техноинторг”</t>
  </si>
  <si>
    <t>"Dards Akmens"</t>
  </si>
  <si>
    <t>"XIMEX EXECUTIVE LIMITED"</t>
  </si>
  <si>
    <t>ЛИК ОЙЛ</t>
  </si>
  <si>
    <t>"Деловой центр"</t>
  </si>
  <si>
    <t xml:space="preserve"> “KELTIC AG”</t>
  </si>
  <si>
    <t>Центр строительных технологий</t>
  </si>
  <si>
    <t>Schmidt-Seeger GmbH</t>
  </si>
  <si>
    <t xml:space="preserve"> “KUEHNE+NAGEL”</t>
  </si>
  <si>
    <t>БЕЛХИМ-ПЕТРОЛИУМ</t>
  </si>
  <si>
    <t>Гипрогазоочистка</t>
  </si>
  <si>
    <t>"СтройДеталь"</t>
  </si>
  <si>
    <t>"Roplasto Polska"</t>
  </si>
  <si>
    <t xml:space="preserve">Компния с ограниченной ответственностью </t>
  </si>
  <si>
    <t>"BOSNART CONSULTING LTD"</t>
  </si>
  <si>
    <t>Акционерное общство</t>
  </si>
  <si>
    <t>ISTPOL</t>
  </si>
  <si>
    <t>"ТД "ТРЕЙДОПТИМ"</t>
  </si>
  <si>
    <t>"Трансэнерго"</t>
  </si>
  <si>
    <t>NORBERT SCHALLER Gesellschaft m.b.H.</t>
  </si>
  <si>
    <t>"NetWest LLC"</t>
  </si>
  <si>
    <t>Брукер</t>
  </si>
  <si>
    <t xml:space="preserve">Уральская машиностроительная группа  </t>
  </si>
  <si>
    <t>"Люфс"</t>
  </si>
  <si>
    <t xml:space="preserve">МСК ДНІПРОСТАЛЬКОНСТРУКЦІЯ </t>
  </si>
  <si>
    <t>"Colthorpe Investments Corporation"</t>
  </si>
  <si>
    <t>"Неметмаком"</t>
  </si>
  <si>
    <t>"МРЦ Контракт"</t>
  </si>
  <si>
    <t>Хорватия</t>
  </si>
  <si>
    <t xml:space="preserve"> “Medimpex Trading Company Ltd”</t>
  </si>
  <si>
    <t>ВИРОБНИЧА ФІРМА "ІНВЕКС ТЕЛЕКОМ"</t>
  </si>
  <si>
    <t>"BECKER ACROMA"</t>
  </si>
  <si>
    <t>"Про-маркет"</t>
  </si>
  <si>
    <t>ECS Fin Inc.</t>
  </si>
  <si>
    <t>Закрытая акционерная компания</t>
  </si>
  <si>
    <t>Компания  с ограниченной ответственностью</t>
  </si>
  <si>
    <t xml:space="preserve"> “PROGRES”</t>
  </si>
  <si>
    <t>Югославия</t>
  </si>
  <si>
    <t>TİTA İNŞAAT SANAYİ VE TURİZM LİMİTED ŞİRKETİ</t>
  </si>
  <si>
    <t xml:space="preserve"> “LEXHAM  DEVELOPMENT LIMITED”</t>
  </si>
  <si>
    <t>"Lidex International Limited"</t>
  </si>
  <si>
    <t xml:space="preserve">АРЭСАГАЗСЕРВИС </t>
  </si>
  <si>
    <t>НЕКОММЕРЧЕСКАЯОбщероссийская общественная организация</t>
  </si>
  <si>
    <t>Промышленная группа Метран</t>
  </si>
  <si>
    <t>НЕКОММЕРЧЕСКАЯ Регион Российской Федерации</t>
  </si>
  <si>
    <t>WIPLab LLC</t>
  </si>
  <si>
    <t>ТоргИнвест</t>
  </si>
  <si>
    <t>НЕКОММЕРЧЕСКАЯ    Региональная общественная организация</t>
  </si>
  <si>
    <t>ЗАВОД ГАЛЬВАНИЧЕСКОГО И ПОКРАСОЧНОГО ОБОРУДОВАНИЯ "ZUGiL S.A."</t>
  </si>
  <si>
    <t>Ассоциация инвалидов Чернобыля Московского государственного университета им.Ломоносова</t>
  </si>
  <si>
    <t>ТЕРМОПРИБОР</t>
  </si>
  <si>
    <t>"Прометеи"</t>
  </si>
  <si>
    <t>ФЛАРИНГ</t>
  </si>
  <si>
    <t>Güntner AG &amp; Co. KG</t>
  </si>
  <si>
    <t>"A &amp; L COMMERCIAL LLC"</t>
  </si>
  <si>
    <t>Министерство промышленности и энергетики Республики Таджикистан</t>
  </si>
  <si>
    <t>Эсмиральдо-М</t>
  </si>
  <si>
    <t xml:space="preserve">Государственное образовательное учреждение высшего профессионального образования </t>
  </si>
  <si>
    <t xml:space="preserve"> “Saint-Gobain Isover Oy”</t>
  </si>
  <si>
    <t>Публичное акционерное общество</t>
  </si>
  <si>
    <t>"Строймонтажтехнолоджи"</t>
  </si>
  <si>
    <t xml:space="preserve"> “Consult Team Unternehmensberatungsgesellschaft”</t>
  </si>
  <si>
    <t>"Саяны"</t>
  </si>
  <si>
    <t xml:space="preserve"> “Kampsax A/S”</t>
  </si>
  <si>
    <t>Дания</t>
  </si>
  <si>
    <t>"Электроторг"</t>
  </si>
  <si>
    <t xml:space="preserve">Корпорация                                                       </t>
  </si>
  <si>
    <t>“PROCTER and GAMBLE EASTERN EUROPE, Inc”</t>
  </si>
  <si>
    <t xml:space="preserve"> “ВЕРИТА-А”</t>
  </si>
  <si>
    <t xml:space="preserve"> “Wrigley GmbH”</t>
  </si>
  <si>
    <t>"Высокие технологии"</t>
  </si>
  <si>
    <t>Китайская корпорация внешнеэкономического и технического сотрудничества по легкой промышленности</t>
  </si>
  <si>
    <t>SA &amp; ND Invest SA</t>
  </si>
  <si>
    <t>ГОСЗАГРАНИНВЕСТ</t>
  </si>
  <si>
    <t>Торговый Дом КарМет</t>
  </si>
  <si>
    <t>"Стройуниверсал XXI"</t>
  </si>
  <si>
    <t>Специализированный Трест диагностики и восстановления подводных трубопроводов "ПОДВОДТРУБОПРОВОД"</t>
  </si>
  <si>
    <t>“ЭРКАСТОМ”</t>
  </si>
  <si>
    <t>"Limm, ltd"</t>
  </si>
  <si>
    <t>Корея</t>
  </si>
  <si>
    <t>"Real"</t>
  </si>
  <si>
    <t>"Netvalue B.V."</t>
  </si>
  <si>
    <t>"Интегра"</t>
  </si>
  <si>
    <t>"Промтех"</t>
  </si>
  <si>
    <t>Sunflex</t>
  </si>
  <si>
    <t>"Хесед" имени Менахема Менделя Шнеерсона Любавичского"</t>
  </si>
  <si>
    <t xml:space="preserve"> “BRUMMER A SPOL., s.r.o.”</t>
  </si>
  <si>
    <t xml:space="preserve"> “TSM mining expert ltd”</t>
  </si>
  <si>
    <t xml:space="preserve">Швейцария </t>
  </si>
  <si>
    <t xml:space="preserve">Общество с ограниченной ответственностью   </t>
  </si>
  <si>
    <t>"Трикотажная Компания "Оптима"</t>
  </si>
  <si>
    <t xml:space="preserve"> “Paasdoorn Technologies B.V.”</t>
  </si>
  <si>
    <t xml:space="preserve"> “Investors Guaranty Corp L.L.C.”</t>
  </si>
  <si>
    <t>"ENERLUX SRL"</t>
  </si>
  <si>
    <t>FIRST MG co</t>
  </si>
  <si>
    <t>"Донвест"</t>
  </si>
  <si>
    <t>"Ferroviasped sp. Z o.o."</t>
  </si>
  <si>
    <t>Земская экспедиторская компания</t>
  </si>
  <si>
    <t>"Mergstar Invest"</t>
  </si>
  <si>
    <t>"Полькооп"</t>
  </si>
  <si>
    <t>"Скермин"</t>
  </si>
  <si>
    <t xml:space="preserve">Дата прекращения деятельности </t>
  </si>
  <si>
    <t>RAGEL KOM SRL</t>
  </si>
  <si>
    <t>"Римарр"</t>
  </si>
  <si>
    <t>"Романсия"</t>
  </si>
  <si>
    <t xml:space="preserve"> “TELDICO International n.v.”</t>
  </si>
  <si>
    <t>WestfaliaSurge Deutschland GmbH, замена GEA WestfaliaSurge Deutschland GmbH</t>
  </si>
  <si>
    <t>"Артал-1"</t>
  </si>
  <si>
    <t>Общество с ограниченнной ответственностью</t>
  </si>
  <si>
    <t>"Торговый дом "Керамин Северо-запад"</t>
  </si>
  <si>
    <t>ASBISC Enterprises Limited замена ASBISC ENTERPRISES PLC</t>
  </si>
  <si>
    <t>"Панавто"</t>
  </si>
  <si>
    <t xml:space="preserve"> “RHONE-POULENC RORER PHARMASERVICES”</t>
  </si>
  <si>
    <t>Международная деловая компания</t>
  </si>
  <si>
    <t>CHATEAU MANAGEMENT LIMITED</t>
  </si>
  <si>
    <t>ТЕХИНВЕСТ</t>
  </si>
  <si>
    <t>СИТЕК РУС</t>
  </si>
  <si>
    <t>Мекмар Руссия</t>
  </si>
  <si>
    <t>WH International Trading AB</t>
  </si>
  <si>
    <t>Net Games Laboratory Limited</t>
  </si>
  <si>
    <t>ISKRATEL, telekomunikacijski sistemi, d.o.o., Kranj</t>
  </si>
  <si>
    <t>WAYLAND SECURITIES LIMITED</t>
  </si>
  <si>
    <t>IDOOBLE INC.</t>
  </si>
  <si>
    <t>ALBION STATE LIMITED</t>
  </si>
  <si>
    <t xml:space="preserve">ЛазМедТек            </t>
  </si>
  <si>
    <t>"SBI Communications"</t>
  </si>
  <si>
    <t>ІНТЕР-КОМПЛЕКТ</t>
  </si>
  <si>
    <t>Металлтрубопторг</t>
  </si>
  <si>
    <t>Закрытое акционерное общество</t>
  </si>
  <si>
    <t xml:space="preserve"> “Интеграл Росхолдинг”</t>
  </si>
  <si>
    <t>REMEX INTERNATIONAL Gradbenistvo in transport d.o.o.</t>
  </si>
  <si>
    <t xml:space="preserve"> “HANS  Turck GmbH &amp; Co KG”</t>
  </si>
  <si>
    <t xml:space="preserve"> “ELDON DEVELOPMENT”</t>
  </si>
  <si>
    <t>Открытое акционерное общетсво</t>
  </si>
  <si>
    <t>"Трансресурс-10"</t>
  </si>
  <si>
    <t xml:space="preserve"> “Willi Betz France”</t>
  </si>
  <si>
    <t>SPRI CLINICAL TRIALS-GLOBAL, LLC</t>
  </si>
  <si>
    <t>Access Flight Support FZE</t>
  </si>
  <si>
    <t>MIRAMEX LIMITED</t>
  </si>
  <si>
    <t xml:space="preserve">“Templegate Services Limited” </t>
  </si>
  <si>
    <t>УПРАВЛЯЮЩАЯ КОМПАНИЯ РАТМ-М</t>
  </si>
  <si>
    <t>Британские Виргинские острова</t>
  </si>
  <si>
    <t>Stotz Agro-Service GmbH &amp; Co. KG</t>
  </si>
  <si>
    <t>Укртрансбуд</t>
  </si>
  <si>
    <t>Общество с  ограниченной ответственностью</t>
  </si>
  <si>
    <t>UNIMETALS</t>
  </si>
  <si>
    <t>SWEDPOINT LIMITED</t>
  </si>
  <si>
    <t>"Goldcity Holdings Limited"</t>
  </si>
  <si>
    <t>Товарищество</t>
  </si>
  <si>
    <t xml:space="preserve"> “LUPIN LABORATORIES LTD”</t>
  </si>
  <si>
    <t>RONALD A. CHISHOLM LIMITED</t>
  </si>
  <si>
    <t>"Олди-файн"</t>
  </si>
  <si>
    <t>SENKRON SAĞLIK TEKNOLOJİLERİ TURİZM İTHALAT İHRACAT SANAYİ VE TİCARET LİMİTED ŞİRKETİ</t>
  </si>
  <si>
    <t xml:space="preserve">Индивидуальная коммерческая организация </t>
  </si>
  <si>
    <t>Кыргызстан</t>
  </si>
  <si>
    <t>Торгово-сервисное предприятие</t>
  </si>
  <si>
    <t>DOR-WIN</t>
  </si>
  <si>
    <t>"Russian Bazar, Inc."</t>
  </si>
  <si>
    <t>"SINERTON GROUP LLC"</t>
  </si>
  <si>
    <t>Укрниипроектстальконструкция им. В.Н. Шимановского</t>
  </si>
  <si>
    <t>"Промтехсервис Н"</t>
  </si>
  <si>
    <t>"Международный научно-технический центр"</t>
  </si>
  <si>
    <t>"Сбытторгинвест М"</t>
  </si>
  <si>
    <t>"Энергосервис"</t>
  </si>
  <si>
    <t>Медком-МП</t>
  </si>
  <si>
    <t>КПМ-СЕРВИС</t>
  </si>
  <si>
    <t xml:space="preserve">Объединенные Арабские Эмираты </t>
  </si>
  <si>
    <t>Российский благотворительный фонд "ИНТЕЛЛЕКТ"</t>
  </si>
  <si>
    <t>"CTBL INVESTMENTS LIMITED"</t>
  </si>
  <si>
    <t>Маршалловы Острова</t>
  </si>
  <si>
    <t>"Альта"</t>
  </si>
  <si>
    <t>Керамин Санкт-Петербург</t>
  </si>
  <si>
    <t>"ПМП-5"</t>
  </si>
  <si>
    <t>Закрытое акционерное общество холдинговой компании</t>
  </si>
  <si>
    <t>Шенкер</t>
  </si>
  <si>
    <t xml:space="preserve"> “Пеструшка”</t>
  </si>
  <si>
    <t>ІНЖЕНЕРНО-ВИРОБНИЧА ФІРМА "РЕМТЕХГАЗ"</t>
  </si>
  <si>
    <t>ВЕНК- Энергоресурс</t>
  </si>
  <si>
    <t>KWS SAAT AG</t>
  </si>
  <si>
    <t>НЕКОММЕРЧЕСКАЯ Частная компания с ограниченной ответственностью</t>
  </si>
  <si>
    <t>Hope and Homes for Children</t>
  </si>
  <si>
    <t>Пекинский жилищно-проектно-исследовательский институт</t>
  </si>
  <si>
    <t>"Tirdzniecibas Nams Rinar"</t>
  </si>
  <si>
    <t>"Dome Company LLC"</t>
  </si>
  <si>
    <t>КОЛТЕК ИНТЕРНЕШНЛ</t>
  </si>
  <si>
    <t>Проектно строительное предприятие "Чистый воздух"</t>
  </si>
  <si>
    <t>“Shevington Services Limited”</t>
  </si>
  <si>
    <t>ПЕТРОЙЛ ТРЕЙДИНГ</t>
  </si>
  <si>
    <t>"АРМОРТЕХ -Компания Бронированных Автомобилей"</t>
  </si>
  <si>
    <t>СООТЕЧЕСТВЕННИКИ</t>
  </si>
  <si>
    <t>БУДІВЕЛЬНО-КОНСАЛТИНГОВА ФІРМА "ГРАНІТ"</t>
  </si>
  <si>
    <t>Некоммерческая организация</t>
  </si>
  <si>
    <t>KOTHMIC LTD.Co</t>
  </si>
  <si>
    <t>Частное предприятие</t>
  </si>
  <si>
    <t>"Імпекс"</t>
  </si>
  <si>
    <t>"ЮНИФОЛ"</t>
  </si>
  <si>
    <t>"Международный Христианский Инвестиционный Фонд Социального Служения"</t>
  </si>
  <si>
    <t xml:space="preserve">Гражданское общество </t>
  </si>
  <si>
    <t>РЕОЛИКА</t>
  </si>
  <si>
    <t>ТОРГМАШ</t>
  </si>
  <si>
    <t>БПВ-Ост</t>
  </si>
  <si>
    <t>"Bradford Consulting ltd"</t>
  </si>
  <si>
    <t>"ГАЗИНВЕСТ-КОНТРАКТ"</t>
  </si>
  <si>
    <t>"Кенигсберг Хандельсконтор"</t>
  </si>
  <si>
    <t>"JAGSONPAL PHARMACEUTICALS LIMITED"</t>
  </si>
  <si>
    <t>POLSKIE KOLEJE PANSTWOWE (PKP)</t>
  </si>
  <si>
    <t>"НПО ШАР"</t>
  </si>
  <si>
    <t>Коммандитное общество</t>
  </si>
  <si>
    <t>“PERA İNŞAAT SANAYİ VE TİCARET ANONİM ŞİRKETİ ”</t>
  </si>
  <si>
    <t>Турция</t>
  </si>
  <si>
    <t xml:space="preserve"> “INTERNATIONAL EXCHANGE CENTER”</t>
  </si>
  <si>
    <t xml:space="preserve"> “СОЮЗСНАБ”</t>
  </si>
  <si>
    <t>"Impek Dis Ticaret Turizm Petrol Isletmeciligi A.S."</t>
  </si>
  <si>
    <t>"Стройтемп-инвест"</t>
  </si>
  <si>
    <t>"Торговый дом "Аккорд"</t>
  </si>
  <si>
    <t>"IK EUROFREIGHT SPEDITION LIMITED"</t>
  </si>
  <si>
    <t>"Transresource Limited"</t>
  </si>
  <si>
    <t>"НВО Химпромресурс"</t>
  </si>
  <si>
    <t>"ПТК-Энерго"</t>
  </si>
  <si>
    <t>OMNI</t>
  </si>
  <si>
    <t>ФИРМА ЛИНДА</t>
  </si>
  <si>
    <t>"Lenlestopprom"</t>
  </si>
  <si>
    <t>"ИНТЕРФАРМА"  "INTERFARMA"</t>
  </si>
  <si>
    <t>MOSTOSTAL-EXPORT</t>
  </si>
  <si>
    <t>Государственное предприятия</t>
  </si>
  <si>
    <t>НЕКОММЕРЧЕСКАЯ Фонд</t>
  </si>
  <si>
    <t>"Внешагроинторг С.Л."</t>
  </si>
  <si>
    <t>"Станремавто"</t>
  </si>
  <si>
    <t>AGROPANONKA MTZ FINKE</t>
  </si>
  <si>
    <t xml:space="preserve"> “KUHISTON”</t>
  </si>
  <si>
    <t>"Мортимер"</t>
  </si>
  <si>
    <t>“Всероссийский научно-исследовательский институт защиты животных” замена "Федеральный центр охраны здоровья животных"</t>
  </si>
  <si>
    <t>Данфосс</t>
  </si>
  <si>
    <t>"ТАРКЕТТ РУС"</t>
  </si>
  <si>
    <t xml:space="preserve"> “MORSKA AGENCJA GDYNIA (MAG)”</t>
  </si>
  <si>
    <t>"НК "РОСНЕФТЬ"-СМОЛЕНСКНЕФТЕПРОДУКТ"</t>
  </si>
  <si>
    <t>Производственно-коммерческая фирма "ЭПИКРОН"</t>
  </si>
  <si>
    <t>Головной проектный институт Челябинскгражданпроект</t>
  </si>
  <si>
    <t>Общество с ограниченной ответственностью с единоличным участником</t>
  </si>
  <si>
    <t>Негосударственное образовательное учреждение</t>
  </si>
  <si>
    <t>“СЕВЕРХИМСНАБ”</t>
  </si>
  <si>
    <t>"Кальдион"</t>
  </si>
  <si>
    <t>КСМ</t>
  </si>
  <si>
    <t>ALTYNINVEST LTD</t>
  </si>
  <si>
    <t>CHEMOPROJECT NITROGEN a.s.</t>
  </si>
  <si>
    <t>Отркрытое акционерное общество</t>
  </si>
  <si>
    <t>Корпорация Фарминдустрия</t>
  </si>
  <si>
    <t>Компания "Молочные продукты"</t>
  </si>
  <si>
    <t>"Промтехгаз"</t>
  </si>
  <si>
    <t>BenQ Poland</t>
  </si>
  <si>
    <t>LIETUVOS AUTOMATIKA</t>
  </si>
  <si>
    <t>"Экстрой-с"</t>
  </si>
  <si>
    <t>"Stolibet Trading Limited"</t>
  </si>
  <si>
    <t xml:space="preserve"> “ПРОМСНАБ”</t>
  </si>
  <si>
    <t xml:space="preserve"> “XEROX Limited”</t>
  </si>
  <si>
    <t>BESTMONT SPOLKA AKCYJNA</t>
  </si>
  <si>
    <t>"ЛЕСБУМРЕСУРС"</t>
  </si>
  <si>
    <t>НЕКОММЕРЧЕСКАЯ Компания с ограниченной ответственностью</t>
  </si>
  <si>
    <t>"НПО "ЛЕНКОР""</t>
  </si>
  <si>
    <t>"EARMBEST AGRO"</t>
  </si>
  <si>
    <t>SIGNAL TRADE LIMITED</t>
  </si>
  <si>
    <t>"Bristol M.S. LLC"</t>
  </si>
  <si>
    <t>"Всеобщая конфедерация профсоюзов-международное профсоюзное объединение"</t>
  </si>
  <si>
    <t>"Инвестнафта ЛТД."</t>
  </si>
  <si>
    <t>Stellainvest</t>
  </si>
  <si>
    <t>Объединение градостроительного планирования и проектирования</t>
  </si>
  <si>
    <t>Bonneti Enterprises Limited</t>
  </si>
  <si>
    <t>BASCAMATO LTD</t>
  </si>
  <si>
    <t xml:space="preserve"> “STICHTING CHARITE”</t>
  </si>
  <si>
    <t xml:space="preserve">T.A.I. PHARMA LIMITED </t>
  </si>
  <si>
    <t>SIHANDER ENTERPRISES LIMITED</t>
  </si>
  <si>
    <t>"НИСЭФ-В"</t>
  </si>
  <si>
    <t>"FAG KUGELFISCHER AG"</t>
  </si>
  <si>
    <t>"Николаевский морской торговый порт"</t>
  </si>
  <si>
    <r>
      <t xml:space="preserve">FARMALET INVESTMENTS LTD                     </t>
    </r>
    <r>
      <rPr>
        <b/>
        <sz val="8"/>
        <color indexed="10"/>
        <rFont val="Arial"/>
        <family val="2"/>
        <charset val="204"/>
      </rPr>
      <t xml:space="preserve"> </t>
    </r>
  </si>
  <si>
    <r>
      <t xml:space="preserve">Акционерное общество         </t>
    </r>
    <r>
      <rPr>
        <sz val="8"/>
        <color indexed="10"/>
        <rFont val="Arial"/>
        <family val="2"/>
        <charset val="204"/>
      </rPr>
      <t xml:space="preserve"> </t>
    </r>
  </si>
  <si>
    <t>STUDYCOM s.r.o.</t>
  </si>
  <si>
    <t>АГРОБИЗНЕС</t>
  </si>
  <si>
    <t>Общетсво с ограниченной ответственностью</t>
  </si>
  <si>
    <t>Концерн</t>
  </si>
  <si>
    <t>"УКРРОСМЕТАЛЛ"</t>
  </si>
  <si>
    <t xml:space="preserve">Частная акционерная компания </t>
  </si>
  <si>
    <t>Производственно-коммерческая фирма "РОСПОЖСНАБ"</t>
  </si>
  <si>
    <t>Время колтюбинга</t>
  </si>
  <si>
    <t>"ACM Inzenjering"</t>
  </si>
  <si>
    <t>"First Immigration Group"</t>
  </si>
  <si>
    <t>"Образовательные ресурсы и технологический тренинг"</t>
  </si>
  <si>
    <t>Агротехснаб</t>
  </si>
  <si>
    <t>КОМТРЕЙД</t>
  </si>
  <si>
    <t>"Нева-сервис"</t>
  </si>
  <si>
    <t>“AMERICAN BAR ASSOCIATION CEELI, Inc.” (Американская ассоциация юристов)</t>
  </si>
  <si>
    <t>ENGLAND INVESTMENT LIMITED</t>
  </si>
  <si>
    <t xml:space="preserve">Частное акционерное общество  </t>
  </si>
  <si>
    <t xml:space="preserve">Consulta Wirtschafts- und Finanzberatungs AG     </t>
  </si>
  <si>
    <t>Хенкель Рус</t>
  </si>
  <si>
    <t>БС ХЕМИКАЛ</t>
  </si>
  <si>
    <t>Болгария</t>
  </si>
  <si>
    <t>NIMTECH HMBH (ФРГ)</t>
  </si>
  <si>
    <t>Дистрибьюторская компания "АВАЛОН"</t>
  </si>
  <si>
    <t>"CASTLE TRADING GROUP LLC"</t>
  </si>
  <si>
    <t>"Baltais Produkts"</t>
  </si>
  <si>
    <t xml:space="preserve">FurniProff LLP </t>
  </si>
  <si>
    <t>“DIAMOND INVESTMENT &amp; MANAGEMENT CORPORATION”</t>
  </si>
  <si>
    <t>"Unicross LLC"</t>
  </si>
  <si>
    <t>Управляющая компания "АлмазХолдинг"</t>
  </si>
  <si>
    <t>"Стройжелезобетон"</t>
  </si>
  <si>
    <t>БУТЕКС.РУ</t>
  </si>
  <si>
    <t>PATROLLING LTD</t>
  </si>
  <si>
    <t>“SuS HandeIsgesellschaft mbH”</t>
  </si>
  <si>
    <t>"Westcapital LLC"</t>
  </si>
  <si>
    <t>"Aleks un kompanija"</t>
  </si>
  <si>
    <t>«AL-HAYAT Travels &amp; Tours (Private) Limited»</t>
  </si>
  <si>
    <t>Пакистан</t>
  </si>
  <si>
    <t>"Местинвест"</t>
  </si>
  <si>
    <t>НЕКОММЕРЧЕСКАЯ Международная общественная организация</t>
  </si>
  <si>
    <t>ТоннельПроектИнжениринг</t>
  </si>
  <si>
    <t>"Союзнефтегаз"</t>
  </si>
  <si>
    <t>“Укргазстрой”</t>
  </si>
  <si>
    <t xml:space="preserve">BEDELCO </t>
  </si>
  <si>
    <t>РВ Мостовые технологии</t>
  </si>
  <si>
    <t>AKSUT EMLAK INSAAT TURIZM ITHALAT IHRACAT SANAYI VE  TICARET LIMITED  SIRKETI</t>
  </si>
  <si>
    <t>ТРАНСИНВЕСТ</t>
  </si>
  <si>
    <t>ТАНАГОЛД</t>
  </si>
  <si>
    <t>МЕТАЛЛСПЕЦБУД</t>
  </si>
  <si>
    <t>"Продторг"</t>
  </si>
  <si>
    <t>"Найгер ЛТД."</t>
  </si>
  <si>
    <t>Общество с дополнительной ответственностью</t>
  </si>
  <si>
    <t>"Европейский фонд "Диалог"</t>
  </si>
  <si>
    <t>ИНФОСЭЛ</t>
  </si>
  <si>
    <t>"Проф-лига"</t>
  </si>
  <si>
    <t>"Verita-L"</t>
  </si>
  <si>
    <t>“Интернейшнл Тестинг Сервисес Морсервис, Санкт-Петербург”</t>
  </si>
  <si>
    <t>"Daedalus Software, Inc."</t>
  </si>
  <si>
    <t>"Победа - 1945"</t>
  </si>
  <si>
    <t>РАНТАЛ-ИМПЭКС</t>
  </si>
  <si>
    <t>КАРГО ЛАЙН СМОЛЕНСК</t>
  </si>
  <si>
    <t>"Quay Ltd LLC"</t>
  </si>
  <si>
    <t>Постоянное товарищество</t>
  </si>
  <si>
    <t xml:space="preserve"> “EDEN cz s.r.o.”</t>
  </si>
  <si>
    <t>КИЕВСТРОЙ-ЭПОС ЛТД</t>
  </si>
  <si>
    <t>"Ультрагалактик"</t>
  </si>
  <si>
    <t xml:space="preserve"> “Brent OIL, a.s.” </t>
  </si>
  <si>
    <t>TRI-MEDIA INTEGRATED MARKETING TECHNOLOGIES INC.</t>
  </si>
  <si>
    <t>Danstemos statyba</t>
  </si>
  <si>
    <t>LOKIN construction s.r.o.</t>
  </si>
  <si>
    <t>"Панорама"</t>
  </si>
  <si>
    <t xml:space="preserve">Агро Эксперт Груп </t>
  </si>
  <si>
    <t>Синдикат Керамики</t>
  </si>
  <si>
    <t>Rhenus REVIVAL GmbH</t>
  </si>
  <si>
    <t>ITALBELCOM S.P.A.</t>
  </si>
  <si>
    <t xml:space="preserve"> “GNATEX”</t>
  </si>
  <si>
    <t>"Ростехпром"</t>
  </si>
  <si>
    <t xml:space="preserve"> “EURO ART CO SRL”</t>
  </si>
  <si>
    <t xml:space="preserve"> “SBI LLC”</t>
  </si>
  <si>
    <t>"Капрохим"</t>
  </si>
  <si>
    <t>WAITKUS Academy GmbH</t>
  </si>
  <si>
    <t xml:space="preserve">Ellis Amalgamated LLC                                  </t>
  </si>
  <si>
    <t>Торгово-обслуживающая фирма</t>
  </si>
  <si>
    <t>Lavente Capital</t>
  </si>
  <si>
    <t>ALL-TECHNOLOGY (IRELAND) LIMITED</t>
  </si>
  <si>
    <t>Общество сограниченной ответственностью</t>
  </si>
  <si>
    <t>Вектор А</t>
  </si>
  <si>
    <t>Agrotech-Didam B.V.</t>
  </si>
  <si>
    <t xml:space="preserve"> “ISCAR Ltd”</t>
  </si>
  <si>
    <t>ЭНЕРГОСТАЛЬ</t>
  </si>
  <si>
    <t>ИЗИми</t>
  </si>
  <si>
    <t>Хорса</t>
  </si>
  <si>
    <t>Энергомонтажный поезд       № 759</t>
  </si>
  <si>
    <t xml:space="preserve">Негосударственное образовательное учреждение </t>
  </si>
  <si>
    <t>ДИСАРЕС</t>
  </si>
  <si>
    <t>AAB INDUSTRIE - UND ELEKTROTECHNIK GmbH</t>
  </si>
  <si>
    <t xml:space="preserve">“Белгородский завод энергетического машиностроения” </t>
  </si>
  <si>
    <t>"Промтехснаб"</t>
  </si>
  <si>
    <t>"Арт Белли"</t>
  </si>
  <si>
    <t>"Гипрокислород"</t>
  </si>
  <si>
    <t>"Девизенгаз"</t>
  </si>
  <si>
    <t>K.Trading</t>
  </si>
  <si>
    <t>БАЛТТЕХПРОМРЕСУРС</t>
  </si>
  <si>
    <t>Спільне украïнське-німецьке підприємство "ТЮФ НОРД-ДІЕКС"</t>
  </si>
  <si>
    <t>"Barat Co. Ltd"</t>
  </si>
  <si>
    <t xml:space="preserve"> “DELTA PRODUCTIONS LIMITED”</t>
  </si>
  <si>
    <t>EMSAŞ İNŞAAT TURİZM TİCARET VE SANAYİ A.Ş.</t>
  </si>
  <si>
    <t>Энергокаскад</t>
  </si>
  <si>
    <t>ФАНТОМ ГРУПП</t>
  </si>
  <si>
    <t>“VIKASH INVESTMENTS LIMITED”</t>
  </si>
  <si>
    <t>"Турбомоторный завод"</t>
  </si>
  <si>
    <t>"БИЗНЕСИНВЕСТ"</t>
  </si>
  <si>
    <t>“Шве-Бел-Торг-Люкс”</t>
  </si>
  <si>
    <t>Газ-Ойл Инвест</t>
  </si>
  <si>
    <r>
      <t xml:space="preserve">Общество с ограниченной ответственностью </t>
    </r>
    <r>
      <rPr>
        <sz val="8"/>
        <color indexed="10"/>
        <rFont val="Arial"/>
        <family val="2"/>
        <charset val="204"/>
      </rPr>
      <t xml:space="preserve"> </t>
    </r>
  </si>
  <si>
    <t>СУ-10 ФУНДАМЕНТСТРОЙ</t>
  </si>
  <si>
    <t>BelaruSpirits, LLC</t>
  </si>
  <si>
    <t xml:space="preserve"> “Совтрансавто-Ростов”</t>
  </si>
  <si>
    <t>“Транспортная Клиринговая Палата”(ТКТ)</t>
  </si>
  <si>
    <t>BAU TURİZM İNŞAAT TİCARET LTD. ŞTİ.</t>
  </si>
  <si>
    <t>"СДС"</t>
  </si>
  <si>
    <t>Нефтегазспецстрой</t>
  </si>
  <si>
    <t>"Диасст"</t>
  </si>
  <si>
    <t>Молочное дело</t>
  </si>
  <si>
    <t>Управляющая компания "РегионТрансСтрой"</t>
  </si>
  <si>
    <t>ИНФОРМ-АЛЬЯНС</t>
  </si>
  <si>
    <t>Th. Pitzinger Handelsges.m.b.H.</t>
  </si>
  <si>
    <t>Ассоциация по внешнеэкономической деятельности</t>
  </si>
  <si>
    <t>SANDSTONE SERVICES LIMITED</t>
  </si>
  <si>
    <t>"Льюмс"</t>
  </si>
  <si>
    <t xml:space="preserve"> “ANMING”</t>
  </si>
  <si>
    <t xml:space="preserve">“VORAXO LIMITED” </t>
  </si>
  <si>
    <t>Ираниан Саба Бимех</t>
  </si>
  <si>
    <t xml:space="preserve"> “AMTEL EXPORTS PTE LTD”</t>
  </si>
  <si>
    <t>Сингапур</t>
  </si>
  <si>
    <t>OLYMAK ASSOCIATTES LTD</t>
  </si>
  <si>
    <t>Компания с ограниченной овтетственностью</t>
  </si>
  <si>
    <t>"Formula Company LLC"</t>
  </si>
  <si>
    <t>Лихтенштейн</t>
  </si>
  <si>
    <t>Speditions-Kontor Gotthold Kunow GmbH &amp; Co. KG</t>
  </si>
  <si>
    <t>"Теплострой"</t>
  </si>
  <si>
    <t>"ENERGY OIL COMPANY INC."</t>
  </si>
  <si>
    <t xml:space="preserve"> (ФРГ)</t>
  </si>
  <si>
    <t>“БАЛКАН МАШИНЪРИ АД ХОЛДИНГ”</t>
  </si>
  <si>
    <t>"Lenox Constructions Limited"</t>
  </si>
  <si>
    <t>"EMG Engineering Metal Group GmbH"</t>
  </si>
  <si>
    <t>"Viderhort" Handelsgmbh"</t>
  </si>
  <si>
    <t>"Shondra Enterprises LLC"</t>
  </si>
  <si>
    <t>"Техспецконтракт"</t>
  </si>
  <si>
    <t xml:space="preserve">Общество с ограниченной ответственнсотью  </t>
  </si>
  <si>
    <t>"Украинский институт по проектированию объектов газовой промышленности "Укргазпроект"</t>
  </si>
  <si>
    <t>Предприятие по торговле и услугам</t>
  </si>
  <si>
    <t>Общество с ограниченной ответственностью, предприятие, которое полностью принадлежит иностранным инвесторам</t>
  </si>
  <si>
    <t>СК ДЖОНСОН</t>
  </si>
  <si>
    <t>GEOALLIANCE, INC</t>
  </si>
  <si>
    <t>"Оптторгпрестиж"</t>
  </si>
  <si>
    <t>Строительная компания "ИНЕКО"</t>
  </si>
  <si>
    <t>SELCO DIS TICARET LIMITED SIRKETI</t>
  </si>
  <si>
    <t>"Гідросила"</t>
  </si>
  <si>
    <t>Струнный транспорт Юницкого</t>
  </si>
  <si>
    <t>“Челябоблснабсбыт"</t>
  </si>
  <si>
    <t>"ТАРКЕТТ"</t>
  </si>
  <si>
    <t>Совет по международным исследованиям и обменам</t>
  </si>
  <si>
    <t xml:space="preserve">Открытое акционерное  общество </t>
  </si>
  <si>
    <t>Гигиеническое предприятие "ELLAT HIGIENA"</t>
  </si>
  <si>
    <t>"Industrial Holding L.L.C."</t>
  </si>
  <si>
    <t>Юг-СЭЗ</t>
  </si>
  <si>
    <t>Простое общество</t>
  </si>
  <si>
    <t>“CHRIST FOR THE NATIONS, INCORPORATED”</t>
  </si>
  <si>
    <t>"Univest Consulting &amp; Trading GmbH"</t>
  </si>
  <si>
    <t>"POLSANDERS Sp.z o.o."</t>
  </si>
  <si>
    <t xml:space="preserve">НЕКОММЕРЧЕСКАЯ Федеральное государственное учреждение </t>
  </si>
  <si>
    <t>Китайская корпорация "Гэчжоуба"</t>
  </si>
  <si>
    <t>ATEC Management GmbH</t>
  </si>
  <si>
    <t>"Transinvest L.L.C."</t>
  </si>
  <si>
    <t xml:space="preserve"> “Хлеб Украины”</t>
  </si>
  <si>
    <t>"Техпромимпэкс"</t>
  </si>
  <si>
    <t>НЕКОММЕРЧЕСКАЯ Представительство</t>
  </si>
  <si>
    <t>Tredia Corporation (Cyprus) Limited</t>
  </si>
  <si>
    <t>ПРЕДПРИЯТИЕ ПО ПРОИЗВОДСТВУ, ТОРГОВЛЕ И УСЛУГАМ "A-LIMA-BIS"</t>
  </si>
  <si>
    <t>Единство Наций</t>
  </si>
  <si>
    <t>Межрегиональная общественная организация содействия интеграции и развитию международных отношений</t>
  </si>
  <si>
    <t>"Altabors"</t>
  </si>
  <si>
    <t xml:space="preserve">МЕХСТРОЙ </t>
  </si>
  <si>
    <t>Меридиан-21</t>
  </si>
  <si>
    <t>Александрийская Фирма      "Вира-Сервис"</t>
  </si>
  <si>
    <t>"Tokmakjian Limited"</t>
  </si>
  <si>
    <t>АЛИС</t>
  </si>
  <si>
    <t>POLYTECHNIK Luft- und Feuerungstechnik GmbH</t>
  </si>
  <si>
    <t>“Метспецкомплект"</t>
  </si>
  <si>
    <t>ASSOCIAZIONE ITALIANA PRO ADOZIONI ONLUS ERGA PUEROS</t>
  </si>
  <si>
    <t xml:space="preserve">M.P.T. TRADE Sp. z o.o. </t>
  </si>
  <si>
    <t>Ивэлектроналадка</t>
  </si>
  <si>
    <t xml:space="preserve">МЛЕЧ </t>
  </si>
  <si>
    <t>Европолимер</t>
  </si>
  <si>
    <t>GLOBAL WOOD TRADING</t>
  </si>
  <si>
    <t>“КАДИЛА Экспортс лимитед”</t>
  </si>
  <si>
    <t xml:space="preserve">ЛогистикСервис </t>
  </si>
  <si>
    <t xml:space="preserve">A+S Consult GmbH Forschung und Entwicklung </t>
  </si>
  <si>
    <t xml:space="preserve"> “LECIVA, A.S.”</t>
  </si>
  <si>
    <t>ТЕХНОПАРК</t>
  </si>
  <si>
    <t>Северокитайская энергетическая проектно-инженерная компания при китайской электроэнергетической инженерно-консультационной корпорации</t>
  </si>
  <si>
    <t>"Brandgrove Limited"</t>
  </si>
  <si>
    <t>ДАР</t>
  </si>
  <si>
    <t xml:space="preserve"> “GHARZAI TRADING GOMPANY Limited”</t>
  </si>
  <si>
    <t>"Bonneti Enterprises Limited"</t>
  </si>
  <si>
    <t>"Storwell Eesti"</t>
  </si>
  <si>
    <t>“F.LLI CAMPAGNOLO S.P.A.”</t>
  </si>
  <si>
    <t>"Дэфианс"</t>
  </si>
  <si>
    <t>JT International Luxembourg S.A.</t>
  </si>
  <si>
    <t xml:space="preserve">Люксембург </t>
  </si>
  <si>
    <t>SLOVARM, a.s.</t>
  </si>
  <si>
    <t>ASSTRA-ASSOCIATED TRAFFIC AG</t>
  </si>
  <si>
    <t>ПРОГРЕСС</t>
  </si>
  <si>
    <t>"Фаворит - Электронная компания"</t>
  </si>
  <si>
    <t>PODIA</t>
  </si>
  <si>
    <t>Кировский машзавод 1 Мая</t>
  </si>
  <si>
    <t>"POL-SVER"</t>
  </si>
  <si>
    <t>КРЫМ</t>
  </si>
  <si>
    <t>BELKOMPLEKT S.A.</t>
  </si>
  <si>
    <t>Чили</t>
  </si>
  <si>
    <t>НИЖЕГОРОДСКАЯ ИНЖИНИРИНГОВАЯ КОМПАНИЯ "АТОМЭНЕРГОПРОЕКТ"</t>
  </si>
  <si>
    <t>PIAMA HEALTHCARE LIMITED</t>
  </si>
  <si>
    <t>Нортон М</t>
  </si>
  <si>
    <t>Общество с ограниченной отвественнсотью</t>
  </si>
  <si>
    <t>БПВ-ОСТ</t>
  </si>
  <si>
    <t>Монголия</t>
  </si>
  <si>
    <t>Мани Мен</t>
  </si>
  <si>
    <t>СпецМодульКомплект</t>
  </si>
  <si>
    <t>Klinkmann Automaatio Oy</t>
  </si>
  <si>
    <t>IRKANERTO INVESTMENTS LTD</t>
  </si>
  <si>
    <t>Хлебоприемное предприятие "Еропкино"</t>
  </si>
  <si>
    <t>DRUMED JACEK ZIELINSKI</t>
  </si>
  <si>
    <t xml:space="preserve">VOLVO Lastvagnar Aktiebolag </t>
  </si>
  <si>
    <t>S.C.R. (Engineers) Limited</t>
  </si>
  <si>
    <t>Универсальная группа "Союз"</t>
  </si>
  <si>
    <t>ЮнайтедБелаз Машинери</t>
  </si>
  <si>
    <t xml:space="preserve">MONTING-INŽENJERING d.o.o. </t>
  </si>
  <si>
    <t>Josef Bertsch Gesellschaft m.b.H. &amp; KG</t>
  </si>
  <si>
    <t>КРЕАТИВ</t>
  </si>
  <si>
    <t>КИЇВСЬКИЙ ВІТАМІННИЙ ЗАВОД</t>
  </si>
  <si>
    <t>САН ИнБев</t>
  </si>
  <si>
    <t>Международная инженерная академия</t>
  </si>
  <si>
    <t>ОАО по пуску, наладке, усовершенствованию технологии и эксплуатации электростанций и сетей "ЛьвовОРГРЭС"</t>
  </si>
  <si>
    <t>Irlanda</t>
  </si>
  <si>
    <t>Секо Тулс</t>
  </si>
  <si>
    <t>DINA Dentamed  Warenhandels-GmbH</t>
  </si>
  <si>
    <t>ГАЗПРОМ</t>
  </si>
  <si>
    <t>Атомстройэкспорт</t>
  </si>
  <si>
    <t>Газпром промгаз</t>
  </si>
  <si>
    <t xml:space="preserve">ГК "АвтоРесурс" </t>
  </si>
  <si>
    <t>Акционерная компания с ограниченной ответственностью (уведомление о прекращении деятельности)</t>
  </si>
  <si>
    <t>CENTIME LIMITED</t>
  </si>
  <si>
    <t>Horn Glass Industries AG</t>
  </si>
  <si>
    <t>SUBENKO ALT YAPI MÜHENDİSLİK VE İNŞAAT ANONİM  ŞİRKETİ</t>
  </si>
  <si>
    <t>Трансэнергострой</t>
  </si>
  <si>
    <t>Пивоварня Москва - Эфес</t>
  </si>
  <si>
    <t>Аэрофлот - российские авиалинии</t>
  </si>
  <si>
    <t xml:space="preserve">НОВЫЕ ПОИСКОВЫЕ ТЕХНОЛОГИИ </t>
  </si>
  <si>
    <t xml:space="preserve">TKA – Intertrans GmbH </t>
  </si>
  <si>
    <t xml:space="preserve">Закрытое акционерное общество проектный и научно-исследовательский институт </t>
  </si>
  <si>
    <t xml:space="preserve">"ГазНИИпроект"  </t>
  </si>
  <si>
    <t>Roto Frank Okucia Budowlane</t>
  </si>
  <si>
    <t xml:space="preserve">EUROPLANT S.R.L. </t>
  </si>
  <si>
    <t>Syngenta Agro Services AG</t>
  </si>
  <si>
    <t>ELMCHASE LIMITED</t>
  </si>
  <si>
    <t>ВиЭф Сервисес</t>
  </si>
  <si>
    <t>НЕКОММЕРЧЕСКАЯ  Бюджетное учреждение</t>
  </si>
  <si>
    <t xml:space="preserve">"ТОРГОВЫЙ ДОМ "БЕЛАГРО" </t>
  </si>
  <si>
    <t>ТРАНСИНВЕСТСТРОЙ</t>
  </si>
  <si>
    <t xml:space="preserve">Evyap International Diş Ticaret Anonim Şirketi </t>
  </si>
  <si>
    <t>ОСРАМ</t>
  </si>
  <si>
    <t>IGMA CAPITAL GROUP LLC</t>
  </si>
  <si>
    <t xml:space="preserve">Пластполимер </t>
  </si>
  <si>
    <t xml:space="preserve">OCMER                     </t>
  </si>
  <si>
    <t>"ДОНЕЦКСТАЛЬ" - МЕТАЛЛУРГИЧЕСКИЙ ЗАВОД"</t>
  </si>
  <si>
    <t>МИРТРАНС</t>
  </si>
  <si>
    <t>Голдэн Рейн оф Саксесс</t>
  </si>
  <si>
    <t>ITP Benelli S.p.A.</t>
  </si>
  <si>
    <t>КОРОЛЕВСТВО СНА</t>
  </si>
  <si>
    <t xml:space="preserve">Яровит  </t>
  </si>
  <si>
    <t xml:space="preserve">Schaeffler Technologies GmbH&amp;Co. KG   </t>
  </si>
  <si>
    <t>Институт транспорта нефти</t>
  </si>
  <si>
    <t>РустаЛогистик</t>
  </si>
  <si>
    <t>Институт "Оргэнергострой"</t>
  </si>
  <si>
    <t>Объединенная Тракторная Компания</t>
  </si>
  <si>
    <t xml:space="preserve">Акрон </t>
  </si>
  <si>
    <t>Инженерно-производственный трест "ОРГНЕФТЕХИМЗАВОДЫ"</t>
  </si>
  <si>
    <t xml:space="preserve">DOC Co. LTD </t>
  </si>
  <si>
    <t xml:space="preserve">Белорусская Производственная Компания </t>
  </si>
  <si>
    <t>Мосфундаментстрой-6</t>
  </si>
  <si>
    <t>Акционерная компания по транспорту нефти "Транснефть"</t>
  </si>
  <si>
    <t>БИОФАРМА</t>
  </si>
  <si>
    <t>RAIL SKYWAY SYSTEMS LTD</t>
  </si>
  <si>
    <t xml:space="preserve">Лонас технология </t>
  </si>
  <si>
    <t xml:space="preserve">РОЛЛИНГЕР ЛОГИСТИКА             </t>
  </si>
  <si>
    <t xml:space="preserve">НАВИГАТОР-М  </t>
  </si>
  <si>
    <t xml:space="preserve">PETKUS Technologie GmbH </t>
  </si>
  <si>
    <t>ПОЛОГОВСКИЙ МАСЛОЭКСТРАКЦИОННЫЙ ЗАВОД</t>
  </si>
  <si>
    <t>"КАРКАС МОНОЛИТ"</t>
  </si>
  <si>
    <t>ЦНИИ - проектирование жилых и промышленных зданий</t>
  </si>
  <si>
    <t>LitCon</t>
  </si>
  <si>
    <t>KLIMA PETEK druzba za storitve, trgovino in gradbenistvo d.o.o.</t>
  </si>
  <si>
    <t>Зарегистрированное общество</t>
  </si>
  <si>
    <t>Shreya Life Sciences Private Limited</t>
  </si>
  <si>
    <t>C &amp; K Corpoplast GmbH</t>
  </si>
  <si>
    <t>Народное предприятие "6-й Экспедиционный отряд подводно-технических работ"</t>
  </si>
  <si>
    <t>Tianjin Electric Power Construction Company</t>
  </si>
  <si>
    <t>Предприятие общенародной собственности</t>
  </si>
  <si>
    <t>PREMIER SEGUROS GENERAL TRADING L.L.C.</t>
  </si>
  <si>
    <t>TSW HOLDING BV</t>
  </si>
  <si>
    <t>Корейская Народно-Демократическая Республика</t>
  </si>
  <si>
    <t>ЗЕНКО</t>
  </si>
  <si>
    <t>Корейское генеральное общество по строительству за рубежом</t>
  </si>
  <si>
    <t>TAUCRAFT LIMITED</t>
  </si>
  <si>
    <t>"Schaeffler KG"</t>
  </si>
  <si>
    <t>Abbott Products GmbH</t>
  </si>
  <si>
    <r>
      <t xml:space="preserve">ОХТА МОТОРС                     </t>
    </r>
    <r>
      <rPr>
        <b/>
        <sz val="8"/>
        <color indexed="10"/>
        <rFont val="Arial"/>
        <family val="2"/>
        <charset val="204"/>
      </rPr>
      <t/>
    </r>
  </si>
  <si>
    <t>ABB International Marketing  Ltd.</t>
  </si>
  <si>
    <t>BTA LOGISTIC LLC</t>
  </si>
  <si>
    <t>КНАУФ МАРКЕТИНГ НОВОМОСКОВСК</t>
  </si>
  <si>
    <t>KHS GmbH</t>
  </si>
  <si>
    <t>Дочернее предприятие публичного акционерного общества</t>
  </si>
  <si>
    <t xml:space="preserve">MOTOROLA SOLUTIONS GERMANY GmbH </t>
  </si>
  <si>
    <t xml:space="preserve">Ё-АВТО </t>
  </si>
  <si>
    <t xml:space="preserve">ALCATEL-LUCENT TRADE INTERNATIONAL AG </t>
  </si>
  <si>
    <r>
      <t xml:space="preserve">Международная общественная организация    </t>
    </r>
    <r>
      <rPr>
        <sz val="8"/>
        <color indexed="10"/>
        <rFont val="Arial"/>
        <family val="2"/>
        <charset val="204"/>
      </rPr>
      <t xml:space="preserve"> </t>
    </r>
  </si>
  <si>
    <t>"Международная Федерация Аргентинского танго"</t>
  </si>
  <si>
    <t>Международная общественная организация содействия исследовательской деятельности ученых и специалистов "Международная ассоциация глобальных исследований"</t>
  </si>
  <si>
    <t>CADBURY CIS B.V.</t>
  </si>
  <si>
    <t>"Укртрансгаз"</t>
  </si>
  <si>
    <t xml:space="preserve">Публичное акционерное общество   </t>
  </si>
  <si>
    <t>ALCATEL-LUCENT SHANGHAI BELL CO., LTD</t>
  </si>
  <si>
    <t>Государственное бюджетное учреждение г. Москвы</t>
  </si>
  <si>
    <t>Глобалстрой-Инжиниринг</t>
  </si>
  <si>
    <t xml:space="preserve">Публичное акционерное общество </t>
  </si>
  <si>
    <r>
      <t xml:space="preserve">TM Handel und Tanklogistik GmbH&amp;Co.KG           </t>
    </r>
    <r>
      <rPr>
        <b/>
        <sz val="8"/>
        <color indexed="10"/>
        <rFont val="Arial"/>
        <family val="2"/>
        <charset val="204"/>
      </rPr>
      <t xml:space="preserve">  </t>
    </r>
  </si>
  <si>
    <t>Schaeffler Technologies AG &amp; Co. KG</t>
  </si>
  <si>
    <t xml:space="preserve">НЕКОММЕРЧЕСКАЯ                                Межрегиональная Общественная организация по возрождению нравственных основ общества </t>
  </si>
  <si>
    <t>Газпром экспорт</t>
  </si>
  <si>
    <t xml:space="preserve">Dental-Kosmetik GmbH &amp; CO. KG </t>
  </si>
  <si>
    <t>GÜPA - Technik GmbH</t>
  </si>
  <si>
    <t xml:space="preserve">ИнКомТорг </t>
  </si>
  <si>
    <t>Ferrostaal GmbH</t>
  </si>
  <si>
    <t xml:space="preserve">Tetra Pak Service S.A. </t>
  </si>
  <si>
    <t>bnt legal and tax Holding</t>
  </si>
  <si>
    <t>Schetelig Oy</t>
  </si>
  <si>
    <t>РОСБЕЛКОМ</t>
  </si>
  <si>
    <t xml:space="preserve">Производственное предприятие "Техника"
</t>
  </si>
  <si>
    <t>VIKSTATA</t>
  </si>
  <si>
    <t xml:space="preserve">MAICO-MANNESMANN Akademie für Wissenschaft und Bildung e.V. </t>
  </si>
  <si>
    <t>Rijk Zwaan Welver GmbH</t>
  </si>
  <si>
    <t>Акрон</t>
  </si>
  <si>
    <r>
      <t>Mitnija</t>
    </r>
    <r>
      <rPr>
        <b/>
        <sz val="8"/>
        <color rgb="FFFF0000"/>
        <rFont val="Arial"/>
        <family val="2"/>
        <charset val="204"/>
      </rPr>
      <t xml:space="preserve"> </t>
    </r>
  </si>
  <si>
    <t xml:space="preserve">ChildFund International, USA </t>
  </si>
  <si>
    <t>Федеральное государственное      бюджетное учреждение науки Институт общей физики им. А.М. Прохорова Российской академии наук</t>
  </si>
  <si>
    <t>Торговый Дом "Доминант"</t>
  </si>
  <si>
    <t>"TECHCOM GmbH"</t>
  </si>
  <si>
    <t xml:space="preserve">WILO Se </t>
  </si>
  <si>
    <t xml:space="preserve">Европейское акционерное общество </t>
  </si>
  <si>
    <t xml:space="preserve">МБ Квест </t>
  </si>
  <si>
    <t xml:space="preserve">InterStore, Inc.          </t>
  </si>
  <si>
    <t xml:space="preserve">Юджин ЛТД </t>
  </si>
  <si>
    <r>
      <t>SK INVESTMENT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</si>
  <si>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АГРО-МАСТЕР      </t>
  </si>
  <si>
    <t xml:space="preserve">Белебеевский завод "Автонормаль" </t>
  </si>
  <si>
    <r>
      <t xml:space="preserve">Ideab Project Eesti   </t>
    </r>
    <r>
      <rPr>
        <b/>
        <sz val="8"/>
        <color indexed="60"/>
        <rFont val="Arial"/>
        <family val="2"/>
        <charset val="204"/>
      </rPr>
      <t/>
    </r>
  </si>
  <si>
    <t xml:space="preserve">РУССО-БАЛТ БЕЛАЗ </t>
  </si>
  <si>
    <t xml:space="preserve">IKEA Industry Lietuva </t>
  </si>
  <si>
    <t xml:space="preserve">Текстиль Торг </t>
  </si>
  <si>
    <t xml:space="preserve">"Citadele Asset Management" Ieguldījumu pārvaldes akciju sabiedrība </t>
  </si>
  <si>
    <t xml:space="preserve">Polimaster Holding GmbH </t>
  </si>
  <si>
    <t xml:space="preserve">FILTER </t>
  </si>
  <si>
    <t>ОРІОН.ГРУП</t>
  </si>
  <si>
    <t xml:space="preserve">STANDARD OF EXCLUSIVITY CORP.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</si>
</sst>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dd\.mm\.yyyy;@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6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9"/>
      <name val="Arial"/>
      <family val="2"/>
      <charset val="204"/>
    </font>
    <font>
      <b/>
      <sz val="8"/>
      <color rgb="FFFF0000"/>
      <name val="Arial"/>
      <family val="2"/>
      <charset val="204"/>
    </font>
    <font>
      <strike/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quotePrefix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Fill="1" applyAlignment="1">
      <alignment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10" fillId="0" borderId="0" xfId="0" applyNumberFormat="1" applyFont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top" wrapText="1"/>
    </xf>
    <xf numFmtId="165" fontId="13" fillId="0" borderId="0" xfId="0" applyNumberFormat="1" applyFont="1" applyFill="1" applyBorder="1" applyAlignment="1">
      <alignment horizontal="left" vertical="top" wrapText="1"/>
    </xf>
    <xf numFmtId="165" fontId="13" fillId="0" borderId="0" xfId="0" applyNumberFormat="1" applyFont="1" applyFill="1" applyAlignment="1">
      <alignment horizontal="left" vertical="top" wrapText="1"/>
    </xf>
    <xf numFmtId="165" fontId="4" fillId="4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0" xfId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165" fontId="3" fillId="5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4" fontId="17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165" fontId="13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4" fontId="19" fillId="0" borderId="0" xfId="0" applyNumberFormat="1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23" fillId="8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659" Type="http://schemas.openxmlformats.org/officeDocument/2006/relationships/revisionLog" Target="revisionLog1.xml"/><Relationship Id="rId671" Type="http://schemas.openxmlformats.org/officeDocument/2006/relationships/revisionLog" Target="revisionLog13.xml"/><Relationship Id="rId667" Type="http://schemas.openxmlformats.org/officeDocument/2006/relationships/revisionLog" Target="revisionLog9.xml"/><Relationship Id="rId662" Type="http://schemas.openxmlformats.org/officeDocument/2006/relationships/revisionLog" Target="revisionLog4.xml"/><Relationship Id="rId670" Type="http://schemas.openxmlformats.org/officeDocument/2006/relationships/revisionLog" Target="revisionLog12.xml"/><Relationship Id="rId675" Type="http://schemas.openxmlformats.org/officeDocument/2006/relationships/revisionLog" Target="revisionLog17.xml"/><Relationship Id="rId683" Type="http://schemas.openxmlformats.org/officeDocument/2006/relationships/revisionLog" Target="revisionLog25.xml"/><Relationship Id="rId658" Type="http://schemas.openxmlformats.org/officeDocument/2006/relationships/revisionLog" Target="revisionLog33.xml"/><Relationship Id="rId666" Type="http://schemas.openxmlformats.org/officeDocument/2006/relationships/revisionLog" Target="revisionLog8.xml"/><Relationship Id="rId679" Type="http://schemas.openxmlformats.org/officeDocument/2006/relationships/revisionLog" Target="revisionLog21.xml"/><Relationship Id="rId661" Type="http://schemas.openxmlformats.org/officeDocument/2006/relationships/revisionLog" Target="revisionLog3.xml"/><Relationship Id="rId674" Type="http://schemas.openxmlformats.org/officeDocument/2006/relationships/revisionLog" Target="revisionLog16.xml"/><Relationship Id="rId682" Type="http://schemas.openxmlformats.org/officeDocument/2006/relationships/revisionLog" Target="revisionLog24.xml"/><Relationship Id="rId660" Type="http://schemas.openxmlformats.org/officeDocument/2006/relationships/revisionLog" Target="revisionLog2.xml"/><Relationship Id="rId665" Type="http://schemas.openxmlformats.org/officeDocument/2006/relationships/revisionLog" Target="revisionLog7.xml"/><Relationship Id="rId673" Type="http://schemas.openxmlformats.org/officeDocument/2006/relationships/revisionLog" Target="revisionLog15.xml"/><Relationship Id="rId678" Type="http://schemas.openxmlformats.org/officeDocument/2006/relationships/revisionLog" Target="revisionLog20.xml"/><Relationship Id="rId686" Type="http://schemas.openxmlformats.org/officeDocument/2006/relationships/revisionLog" Target="revisionLog28.xml"/><Relationship Id="rId669" Type="http://schemas.openxmlformats.org/officeDocument/2006/relationships/revisionLog" Target="revisionLog11.xml"/><Relationship Id="rId677" Type="http://schemas.openxmlformats.org/officeDocument/2006/relationships/revisionLog" Target="revisionLog19.xml"/><Relationship Id="rId681" Type="http://schemas.openxmlformats.org/officeDocument/2006/relationships/revisionLog" Target="revisionLog23.xml"/><Relationship Id="rId664" Type="http://schemas.openxmlformats.org/officeDocument/2006/relationships/revisionLog" Target="revisionLog6.xml"/><Relationship Id="rId672" Type="http://schemas.openxmlformats.org/officeDocument/2006/relationships/revisionLog" Target="revisionLog14.xml"/><Relationship Id="rId680" Type="http://schemas.openxmlformats.org/officeDocument/2006/relationships/revisionLog" Target="revisionLog22.xml"/><Relationship Id="rId685" Type="http://schemas.openxmlformats.org/officeDocument/2006/relationships/revisionLog" Target="revisionLog27.xml"/><Relationship Id="rId668" Type="http://schemas.openxmlformats.org/officeDocument/2006/relationships/revisionLog" Target="revisionLog10.xml"/><Relationship Id="rId663" Type="http://schemas.openxmlformats.org/officeDocument/2006/relationships/revisionLog" Target="revisionLog5.xml"/><Relationship Id="rId676" Type="http://schemas.openxmlformats.org/officeDocument/2006/relationships/revisionLog" Target="revisionLog18.xml"/><Relationship Id="rId684" Type="http://schemas.openxmlformats.org/officeDocument/2006/relationships/revisionLog" Target="revisionLog2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94DC2DC-E40F-44C2-800C-E757A2464245}" diskRevisions="1" revisionId="50320" version="32">
  <header guid="{FBE3278D-4C05-4E65-9DB6-988ACA150AFF}" dateTime="2016-09-18T21:38:43" maxSheetId="4" userName="Пользователь" r:id="rId658" minRId="49582" maxRId="49584">
    <sheetIdMap count="3">
      <sheetId val="1"/>
      <sheetId val="2"/>
      <sheetId val="3"/>
    </sheetIdMap>
  </header>
  <header guid="{516DA8A1-7424-40B8-BF55-176D9900DE41}" dateTime="2016-09-19T20:05:34" maxSheetId="4" userName="Пользователь Windows" r:id="rId659" minRId="49585" maxRId="49647">
    <sheetIdMap count="3">
      <sheetId val="1"/>
      <sheetId val="2"/>
      <sheetId val="3"/>
    </sheetIdMap>
  </header>
  <header guid="{92AAFCC7-59C6-479B-9233-B1A1605EB1F0}" dateTime="2016-09-19T20:12:20" maxSheetId="4" userName="Пользователь Windows" r:id="rId660" minRId="49648" maxRId="49680">
    <sheetIdMap count="3">
      <sheetId val="1"/>
      <sheetId val="2"/>
      <sheetId val="3"/>
    </sheetIdMap>
  </header>
  <header guid="{69D19CBB-038A-4121-A366-8A04939B6F11}" dateTime="2016-09-19T21:16:38" maxSheetId="4" userName="Пользователь Windows" r:id="rId661" minRId="49681" maxRId="49683">
    <sheetIdMap count="3">
      <sheetId val="1"/>
      <sheetId val="2"/>
      <sheetId val="3"/>
    </sheetIdMap>
  </header>
  <header guid="{D244BDE6-8A38-459B-A0FE-6ABB1ABED6EF}" dateTime="2016-09-21T16:46:20" maxSheetId="4" userName="Пользователь Windows" r:id="rId662" minRId="49684" maxRId="49685">
    <sheetIdMap count="3">
      <sheetId val="1"/>
      <sheetId val="2"/>
      <sheetId val="3"/>
    </sheetIdMap>
  </header>
  <header guid="{921AF85F-2B66-4B00-A1C2-05C8DFB89518}" dateTime="2016-09-21T16:49:10" maxSheetId="4" userName="Пользователь Windows" r:id="rId663" minRId="49686" maxRId="49687">
    <sheetIdMap count="3">
      <sheetId val="1"/>
      <sheetId val="2"/>
      <sheetId val="3"/>
    </sheetIdMap>
  </header>
  <header guid="{C36B3B50-7760-4B98-A863-DDC0CC7D9FFE}" dateTime="2016-09-26T12:46:40" maxSheetId="4" userName="Пользователь Windows" r:id="rId664" minRId="49688" maxRId="49703">
    <sheetIdMap count="3">
      <sheetId val="1"/>
      <sheetId val="2"/>
      <sheetId val="3"/>
    </sheetIdMap>
  </header>
  <header guid="{B25D1B18-AD7F-44F6-A452-725699811835}" dateTime="2016-09-27T13:59:54" maxSheetId="4" userName="Пользователь Windows" r:id="rId665" minRId="49704" maxRId="49706">
    <sheetIdMap count="3">
      <sheetId val="1"/>
      <sheetId val="2"/>
      <sheetId val="3"/>
    </sheetIdMap>
  </header>
  <header guid="{97BCF304-FECC-4101-8288-094709C30407}" dateTime="2016-10-04T18:00:10" maxSheetId="4" userName="Пользователь Windows" r:id="rId666" minRId="49707" maxRId="49814">
    <sheetIdMap count="3">
      <sheetId val="1"/>
      <sheetId val="2"/>
      <sheetId val="3"/>
    </sheetIdMap>
  </header>
  <header guid="{E777EA41-846C-4E36-967A-628DF19064C2}" dateTime="2016-10-06T16:51:19" maxSheetId="4" userName="Пользователь Windows" r:id="rId667" minRId="49815">
    <sheetIdMap count="3">
      <sheetId val="1"/>
      <sheetId val="2"/>
      <sheetId val="3"/>
    </sheetIdMap>
  </header>
  <header guid="{17E85C20-6099-4A12-B03B-01B4A9C28CA0}" dateTime="2016-10-11T11:28:49" maxSheetId="4" userName="Пользователь Windows" r:id="rId668" minRId="49816" maxRId="49860">
    <sheetIdMap count="3">
      <sheetId val="1"/>
      <sheetId val="2"/>
      <sheetId val="3"/>
    </sheetIdMap>
  </header>
  <header guid="{A9EA1E53-D76C-4021-9685-F36BF602D9FD}" dateTime="2016-10-13T18:17:04" maxSheetId="4" userName="Пользователь Windows" r:id="rId669">
    <sheetIdMap count="3">
      <sheetId val="1"/>
      <sheetId val="2"/>
      <sheetId val="3"/>
    </sheetIdMap>
  </header>
  <header guid="{D0A97B43-6922-4622-A655-8D2744690838}" dateTime="2016-11-01T11:04:44" maxSheetId="4" userName="Пользователь Windows" r:id="rId670" minRId="49862" maxRId="49927">
    <sheetIdMap count="3">
      <sheetId val="1"/>
      <sheetId val="2"/>
      <sheetId val="3"/>
    </sheetIdMap>
  </header>
  <header guid="{D48BCB04-F67D-41F3-A0C2-79A600B235D1}" dateTime="2016-11-01T14:54:58" maxSheetId="4" userName="Пользователь Windows" r:id="rId671" minRId="49928">
    <sheetIdMap count="3">
      <sheetId val="1"/>
      <sheetId val="2"/>
      <sheetId val="3"/>
    </sheetIdMap>
  </header>
  <header guid="{4E56342D-A0B4-405A-9562-3883EB84EAD3}" dateTime="2016-11-01T15:25:28" maxSheetId="4" userName="Пользователь Windows" r:id="rId672" minRId="49929" maxRId="50022">
    <sheetIdMap count="3">
      <sheetId val="1"/>
      <sheetId val="2"/>
      <sheetId val="3"/>
    </sheetIdMap>
  </header>
  <header guid="{2075ED0C-AEB5-45D9-AA7D-86E5473216B7}" dateTime="2016-11-03T10:14:59" maxSheetId="4" userName="Пользователь Windows" r:id="rId673" minRId="50023">
    <sheetIdMap count="3">
      <sheetId val="1"/>
      <sheetId val="2"/>
      <sheetId val="3"/>
    </sheetIdMap>
  </header>
  <header guid="{5AAB9C30-574F-4AD4-B42A-866EED714994}" dateTime="2016-11-03T10:58:33" maxSheetId="4" userName="Пользователь Windows" r:id="rId674" minRId="50024" maxRId="50034">
    <sheetIdMap count="3">
      <sheetId val="1"/>
      <sheetId val="2"/>
      <sheetId val="3"/>
    </sheetIdMap>
  </header>
  <header guid="{CF809D72-779E-461F-935A-71B9A1B7E684}" dateTime="2016-11-03T12:13:10" maxSheetId="4" userName="Пользователь Windows" r:id="rId675">
    <sheetIdMap count="3">
      <sheetId val="1"/>
      <sheetId val="2"/>
      <sheetId val="3"/>
    </sheetIdMap>
  </header>
  <header guid="{B27213E6-33D0-423C-A1F1-40814377F7DB}" dateTime="2016-11-04T18:13:46" maxSheetId="4" userName="Пользователь Windows" r:id="rId676" minRId="50036" maxRId="50059">
    <sheetIdMap count="3">
      <sheetId val="1"/>
      <sheetId val="2"/>
      <sheetId val="3"/>
    </sheetIdMap>
  </header>
  <header guid="{9EB0B7FC-4403-470B-B139-8849780F600A}" dateTime="2016-11-14T04:15:55" maxSheetId="4" userName="Пользователь" r:id="rId677" minRId="50060">
    <sheetIdMap count="3">
      <sheetId val="1"/>
      <sheetId val="2"/>
      <sheetId val="3"/>
    </sheetIdMap>
  </header>
  <header guid="{6CAA3D48-FF33-4494-B2B7-3410CA23384E}" dateTime="2016-11-14T04:30:26" maxSheetId="4" userName="Пользователь" r:id="rId678" minRId="50061">
    <sheetIdMap count="3">
      <sheetId val="1"/>
      <sheetId val="2"/>
      <sheetId val="3"/>
    </sheetIdMap>
  </header>
  <header guid="{CCD7E931-CA7B-40F4-B46E-478F23FB9AAA}" dateTime="2016-11-14T05:45:29" maxSheetId="4" userName="Пользователь" r:id="rId679" minRId="50062" maxRId="50077">
    <sheetIdMap count="3">
      <sheetId val="1"/>
      <sheetId val="2"/>
      <sheetId val="3"/>
    </sheetIdMap>
  </header>
  <header guid="{11BBBB4F-6DFE-40A7-A8B8-33B36DA2BA66}" dateTime="2016-11-17T12:38:06" maxSheetId="4" userName="Пользователь Windows" r:id="rId680" minRId="50078" maxRId="50093">
    <sheetIdMap count="3">
      <sheetId val="1"/>
      <sheetId val="2"/>
      <sheetId val="3"/>
    </sheetIdMap>
  </header>
  <header guid="{A9F6DF73-407F-4AA4-A2A2-DB332953C2E9}" dateTime="2016-11-17T14:13:07" maxSheetId="4" userName="Пользователь Windows" r:id="rId681" minRId="50094" maxRId="50136">
    <sheetIdMap count="3">
      <sheetId val="1"/>
      <sheetId val="2"/>
      <sheetId val="3"/>
    </sheetIdMap>
  </header>
  <header guid="{3E8F18F7-894C-4BF9-B049-B861300F75DE}" dateTime="2016-11-22T17:58:30" maxSheetId="4" userName="Пользователь Windows" r:id="rId682" minRId="50138" maxRId="50153">
    <sheetIdMap count="3">
      <sheetId val="1"/>
      <sheetId val="2"/>
      <sheetId val="3"/>
    </sheetIdMap>
  </header>
  <header guid="{79252BCA-552E-4661-86D1-6FF9AB2C6A1E}" dateTime="2016-11-29T21:27:49" maxSheetId="4" userName="Пользователь Windows" r:id="rId683" minRId="50154">
    <sheetIdMap count="3">
      <sheetId val="1"/>
      <sheetId val="2"/>
      <sheetId val="3"/>
    </sheetIdMap>
  </header>
  <header guid="{5F55985C-ED9F-467E-9532-FDF3CCC3C953}" dateTime="2016-11-30T21:24:18" maxSheetId="4" userName="Пользователь Windows" r:id="rId684" minRId="50155" maxRId="50169">
    <sheetIdMap count="3">
      <sheetId val="1"/>
      <sheetId val="2"/>
      <sheetId val="3"/>
    </sheetIdMap>
  </header>
  <header guid="{7FBD0884-1016-446F-BC98-FD7308BB95FA}" dateTime="2016-11-30T21:40:07" maxSheetId="4" userName="Пользователь Windows" r:id="rId685" minRId="50171" maxRId="50200">
    <sheetIdMap count="3">
      <sheetId val="1"/>
      <sheetId val="2"/>
      <sheetId val="3"/>
    </sheetIdMap>
  </header>
  <header guid="{C94DC2DC-E40F-44C2-800C-E757A2464245}" dateTime="2016-12-06T11:35:15" maxSheetId="4" userName="Пользователь Windows" r:id="rId686" minRId="50201" maxRId="5032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85" sId="1" odxf="1" dxf="1">
    <nc r="A2839" t="inlineStr">
      <is>
        <t>Открытое акционерное общество</t>
      </is>
    </nc>
    <odxf/>
    <ndxf/>
  </rcc>
  <rcc rId="49586" sId="1" odxf="1" dxf="1">
    <nc r="B2839" t="inlineStr">
      <is>
        <t>Акционерная компания по транспорту нефти "Транснефть"</t>
      </is>
    </nc>
    <odxf/>
    <ndxf/>
  </rcc>
  <rcc rId="49587" sId="1" odxf="1" dxf="1">
    <nc r="C2839" t="inlineStr">
      <is>
        <t>Россия</t>
      </is>
    </nc>
    <odxf/>
    <ndxf/>
  </rcc>
  <rcc rId="49588" sId="1" odxf="1" dxf="1">
    <nc r="D2839" t="inlineStr">
      <is>
        <t>Мозырь</t>
      </is>
    </nc>
    <odxf/>
    <ndxf/>
  </rcc>
  <rcc rId="49589" sId="1" odxf="1" dxf="1">
    <nc r="E2839" t="inlineStr">
      <is>
        <t>филиал "ЛПДС "Мозырь" ОАО "Гомельтранснефть Дружба", 247760, г. Мозырь-11, Гомельская область</t>
      </is>
    </nc>
    <odxf/>
    <ndxf/>
  </rcc>
  <rcc rId="49590" sId="1" odxf="1" dxf="1">
    <nc r="F2839" t="inlineStr">
      <is>
        <t>(0214) 51-24-02,               (029) 376-62-95 (0236) 374-423</t>
      </is>
    </nc>
    <odxf/>
    <ndxf/>
  </rcc>
  <rcc rId="49591" sId="1" odxf="1" dxf="1">
    <nc r="G2839" t="inlineStr">
      <is>
        <t>№3299    №4264 №5700 №7230</t>
      </is>
    </nc>
    <odxf/>
    <ndxf/>
  </rcc>
  <rcc rId="49592" sId="1" odxf="1" dxf="1">
    <nc r="H2839" t="inlineStr">
      <is>
        <t>09.11.2005   09.10.2008 14.10.2011 06.11.2014</t>
      </is>
    </nc>
    <odxf/>
    <ndxf/>
  </rcc>
  <rcc rId="49593" sId="1" odxf="1" dxf="1">
    <nc r="J2839" t="inlineStr">
      <is>
        <r>
          <t>Порублев Валерий Алексеевич</t>
        </r>
        <r>
          <rPr>
            <sz val="8"/>
            <color indexed="10"/>
            <rFont val="Arial"/>
            <family val="2"/>
            <charset val="204"/>
          </rPr>
          <t xml:space="preserve"> </t>
        </r>
      </is>
    </nc>
    <odxf/>
    <ndxf/>
  </rcc>
  <rcc rId="49594" sId="1" odxf="1">
    <nc r="K2839" t="inlineStr">
      <is>
        <r>
          <t>р/с 3021336905017,       в/с 3024336905014/978 "БПС-Сбербанк", ЦБУ 202, г.Новополоцк  (</t>
        </r>
        <r>
          <rPr>
            <sz val="8"/>
            <color indexed="10"/>
            <rFont val="Arial"/>
            <family val="2"/>
            <charset val="204"/>
          </rPr>
          <t>в отчете 3024172058014 вал. 3021172058014 бел.</t>
        </r>
        <r>
          <rPr>
            <sz val="8"/>
            <rFont val="Arial"/>
            <family val="2"/>
            <charset val="204"/>
          </rPr>
          <t>)</t>
        </r>
      </is>
    </nc>
    <odxf/>
  </rcc>
  <rcc rId="49595" sId="1" odxf="1" dxf="1">
    <nc r="L2839" t="inlineStr">
      <is>
        <r>
          <t>300980085 (</t>
        </r>
        <r>
          <rPr>
            <sz val="8"/>
            <color indexed="10"/>
            <rFont val="Arial"/>
            <family val="2"/>
            <charset val="204"/>
          </rPr>
          <t>в отчете 300984953</t>
        </r>
        <r>
          <rPr>
            <sz val="8"/>
            <rFont val="Arial"/>
            <family val="2"/>
            <charset val="204"/>
          </rPr>
          <t>)</t>
        </r>
      </is>
    </nc>
    <odxf>
      <numFmt numFmtId="0" formatCode="General"/>
    </odxf>
    <ndxf>
      <numFmt numFmtId="3" formatCode="#,##0"/>
    </ndxf>
  </rcc>
  <rcc rId="49596" sId="1" odxf="1" dxf="1">
    <nc r="P2839" t="inlineStr">
      <is>
        <t>транспорт нефти</t>
      </is>
    </nc>
    <odxf>
      <numFmt numFmtId="19" formatCode="dd/mm/yyyy"/>
    </odxf>
    <ndxf>
      <numFmt numFmtId="0" formatCode="General"/>
    </ndxf>
  </rcc>
  <rcc rId="49597" sId="1" odxf="1" dxf="1">
    <nc r="O2839" t="inlineStr">
      <is>
        <t xml:space="preserve"> 2499, 2500, 2501 (сдана), 2502 (сдана), 2503,  5113 (сдана), 5114 (сдана)  5399,  5400, 5521</t>
      </is>
    </nc>
    <odxf>
      <numFmt numFmtId="3" formatCode="#,##0"/>
    </odxf>
    <ndxf>
      <numFmt numFmtId="0" formatCode="General"/>
    </ndxf>
  </rcc>
  <rm rId="49598" sheetId="1" source="K2839:L2839" destination="L2839:M2839" sourceSheetId="1">
    <rfmt sheetId="1" sqref="M2839" start="0" length="0">
      <dxf>
        <font>
          <sz val="8"/>
          <color indexed="48"/>
          <name val="Arial"/>
          <scheme val="none"/>
        </font>
        <numFmt numFmtId="3" formatCode="#,##0"/>
        <alignment horizontal="left" vertical="top" wrapText="1" readingOrder="0"/>
      </dxf>
    </rfmt>
  </rm>
  <rcc rId="49599" sId="1">
    <nc r="K2839" t="inlineStr">
      <is>
        <t>разрешение утратило силу в связи с выдачей разрешения от 09.09.2016 №7746</t>
      </is>
    </nc>
  </rcc>
  <rcc rId="49600" sId="1" numFmtId="19">
    <nc r="I2839">
      <v>42622</v>
    </nc>
  </rcc>
  <rm rId="49601" sheetId="1" source="O2771" destination="P2771" sourceSheetId="1">
    <rfmt sheetId="1" sqref="P2771" start="0" length="0">
      <dxf>
        <font>
          <sz val="8"/>
          <color auto="1"/>
          <name val="Arial"/>
          <scheme val="none"/>
        </font>
        <numFmt numFmtId="166" formatCode="dd\.mm\.yyyy;@"/>
        <alignment horizontal="left" vertical="top" wrapText="1" readingOrder="0"/>
      </dxf>
    </rfmt>
  </rm>
  <rm rId="49602" sheetId="1" source="N2771" destination="O2771" sourceSheetId="1">
    <rfmt sheetId="1" sqref="O2771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03" sheetId="1" source="P2771" destination="N2771" sourceSheetId="1">
    <rfmt sheetId="1" sqref="N2771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04" sheetId="1" source="N2770" destination="O2769" sourceSheetId="1">
    <rfmt sheetId="1" sqref="O2769" start="0" length="0">
      <dxf>
        <font>
          <sz val="8"/>
          <color indexed="8"/>
          <name val="Arial"/>
          <scheme val="none"/>
        </font>
        <numFmt numFmtId="3" formatCode="#,##0"/>
        <alignment horizontal="left" vertical="top" wrapText="1" readingOrder="0"/>
      </dxf>
    </rfmt>
  </rm>
  <rm rId="49605" sheetId="1" source="O2770" destination="N2770" sourceSheetId="1">
    <rfmt sheetId="1" sqref="N2770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06" sheetId="1" source="O2769" destination="O2770" sourceSheetId="1">
    <rfmt sheetId="1" sqref="O2770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07" sheetId="1" source="N2768" destination="O2768" sourceSheetId="1">
    <rfmt sheetId="1" sqref="O2768" start="0" length="0">
      <dxf>
        <font>
          <sz val="8"/>
          <color auto="1"/>
          <name val="Arial"/>
          <scheme val="none"/>
        </font>
        <numFmt numFmtId="3" formatCode="#,##0"/>
        <alignment horizontal="left" vertical="top" wrapText="1" readingOrder="0"/>
      </dxf>
    </rfmt>
  </rm>
  <rm rId="49608" sheetId="1" source="O2767" destination="N2768" sourceSheetId="1">
    <rfmt sheetId="1" sqref="N2768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09" sheetId="1" source="N2767" destination="O2767" sourceSheetId="1">
    <rfmt sheetId="1" sqref="O2767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10" sheetId="1" source="N2768" destination="N2767" sourceSheetId="1">
    <rfmt sheetId="1" sqref="N2767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611" sheetId="1" source="N2742" destination="O2742" sourceSheetId="1">
    <rfmt sheetId="1" sqref="O2742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cc rId="49612" sId="1">
    <nc r="N2742" t="inlineStr">
      <is>
        <t>пакет сдан 09.08.2016</t>
      </is>
    </nc>
  </rcc>
  <rfmt sheetId="1" sqref="I2831:I2832">
    <dxf>
      <fill>
        <patternFill patternType="solid">
          <bgColor rgb="FFFFFF00"/>
        </patternFill>
      </fill>
    </dxf>
  </rfmt>
  <rfmt sheetId="1" sqref="I2833">
    <dxf>
      <fill>
        <patternFill patternType="solid">
          <bgColor rgb="FFFFFF00"/>
        </patternFill>
      </fill>
    </dxf>
  </rfmt>
  <rfmt sheetId="1" sqref="K2831" start="0" length="0">
    <dxf>
      <numFmt numFmtId="0" formatCode="General"/>
    </dxf>
  </rfmt>
  <rcc rId="49613" sId="1">
    <oc r="K2831">
      <v>43207</v>
    </oc>
    <nc r="K2831" t="inlineStr">
      <is>
        <t>разрешение утратило силу в связи с выдачей разрешения от 09.08.2016 №7727</t>
      </is>
    </nc>
  </rcc>
  <rcc rId="49614" sId="1" numFmtId="19">
    <oc r="I2831">
      <v>42938</v>
    </oc>
    <nc r="I2831">
      <v>42591</v>
    </nc>
  </rcc>
  <rfmt sheetId="1" sqref="I2831">
    <dxf>
      <fill>
        <patternFill patternType="none">
          <bgColor auto="1"/>
        </patternFill>
      </fill>
    </dxf>
  </rfmt>
  <rcc rId="49615" sId="1" numFmtId="19">
    <oc r="I2832">
      <v>43063</v>
    </oc>
    <nc r="I2832">
      <v>42587</v>
    </nc>
  </rcc>
  <rfmt sheetId="1" sqref="I2832">
    <dxf>
      <fill>
        <patternFill patternType="none">
          <bgColor auto="1"/>
        </patternFill>
      </fill>
    </dxf>
  </rfmt>
  <rfmt sheetId="1" sqref="K2832" start="0" length="0">
    <dxf>
      <numFmt numFmtId="0" formatCode="General"/>
    </dxf>
  </rfmt>
  <rcc rId="49616" sId="1">
    <oc r="K2832">
      <v>43305</v>
    </oc>
    <nc r="K2832" t="inlineStr">
      <is>
        <t>разрешение утратило силу в связи с выдачей разрешения от 05.08.2016 №7726</t>
      </is>
    </nc>
  </rcc>
  <rfmt sheetId="1" sqref="I2833">
    <dxf>
      <fill>
        <patternFill patternType="none">
          <bgColor auto="1"/>
        </patternFill>
      </fill>
    </dxf>
  </rfmt>
  <rfmt sheetId="1" sqref="K2833" start="0" length="0">
    <dxf>
      <numFmt numFmtId="0" formatCode="General"/>
    </dxf>
  </rfmt>
  <rcc rId="49617" sId="1" numFmtId="19">
    <oc r="I2833">
      <v>43209</v>
    </oc>
    <nc r="I2833">
      <v>42607</v>
    </nc>
  </rcc>
  <rcc rId="49618" sId="1">
    <oc r="K2833">
      <v>43501</v>
    </oc>
    <nc r="K2833" t="inlineStr">
      <is>
        <t>разрешение утратило силу в связи с выдачей разрешения от 25.08.2016 №7738</t>
      </is>
    </nc>
  </rcc>
  <rcc rId="49619" sId="1">
    <nc r="A2840" t="inlineStr">
      <is>
        <t>Закрытое акционерное общество</t>
      </is>
    </nc>
  </rcc>
  <rcc rId="49620" sId="1" odxf="1" dxf="1">
    <nc r="B2840" t="inlineStr">
      <is>
        <r>
          <t xml:space="preserve">Лонас технология </t>
        </r>
        <r>
          <rPr>
            <b/>
            <sz val="8"/>
            <color indexed="10"/>
            <rFont val="Arial"/>
            <family val="2"/>
            <charset val="204"/>
          </rPr>
          <t>уведомление о закрытии от 28.03.2016</t>
        </r>
      </is>
    </nc>
    <odxf/>
    <ndxf/>
  </rcc>
  <rcc rId="49621" sId="1">
    <nc r="C2840" t="inlineStr">
      <is>
        <t>Россия</t>
      </is>
    </nc>
  </rcc>
  <rcc rId="49622" sId="1" odxf="1" dxf="1">
    <nc r="D2840" t="inlineStr">
      <is>
        <t>Минск</t>
      </is>
    </nc>
    <odxf/>
    <ndxf/>
  </rcc>
  <rcc rId="49623" sId="1" odxf="1" dxf="1">
    <nc r="E2840" t="inlineStr">
      <is>
        <t>220002, ул.Сторожевская, д.8, к.104</t>
      </is>
    </nc>
    <odxf/>
    <ndxf/>
  </rcc>
  <rcc rId="49624" sId="1" odxf="1" dxf="1">
    <nc r="F2840" t="inlineStr">
      <is>
        <t>(25)934 37 05-глава</t>
      </is>
    </nc>
    <odxf/>
    <ndxf/>
  </rcc>
  <rcc rId="49625" sId="1" odxf="1" dxf="1">
    <nc r="G2840" t="inlineStr">
      <is>
        <t>№7469</t>
      </is>
    </nc>
    <odxf/>
    <ndxf/>
  </rcc>
  <rcc rId="49626" sId="1" odxf="1" dxf="1" numFmtId="19">
    <nc r="H2840">
      <v>42240</v>
    </nc>
    <odxf/>
    <ndxf/>
  </rcc>
  <rcc rId="49627" sId="1" odxf="1" dxf="1">
    <nc r="J2840" t="inlineStr">
      <is>
        <t>Мешиц Максим Александрович</t>
      </is>
    </nc>
    <odxf/>
    <ndxf/>
  </rcc>
  <rcc rId="49628" sId="1" odxf="1" dxf="1">
    <nc r="L2840" t="inlineStr">
      <is>
        <t xml:space="preserve">3021210274009 бел. 3024210274001 рос. ЗАО "Альфа-банк" </t>
      </is>
    </nc>
    <odxf/>
    <ndxf/>
  </rcc>
  <rcc rId="49629" sId="1" odxf="1" dxf="1">
    <nc r="O2840" t="inlineStr">
      <is>
        <t>5895 (в МИД: не выдавалась)</t>
      </is>
    </nc>
    <odxf>
      <numFmt numFmtId="3" formatCode="#,##0"/>
    </odxf>
    <ndxf>
      <numFmt numFmtId="0" formatCode="General"/>
    </ndxf>
  </rcc>
  <rcc rId="49630" sId="1">
    <nc r="N2840" t="inlineStr">
      <is>
        <t>пакет сдан 18.08.2016</t>
      </is>
    </nc>
  </rcc>
  <rcc rId="49631" sId="1" numFmtId="19">
    <nc r="I2840">
      <v>42600</v>
    </nc>
  </rcc>
  <rcc rId="49632" sId="1" odxf="1" dxf="1">
    <nc r="A2841" t="inlineStr">
      <is>
        <t>Частное акционерное общество</t>
      </is>
    </nc>
    <odxf/>
    <ndxf/>
  </rcc>
  <rcc rId="49633" sId="1" odxf="1" dxf="1">
    <nc r="B2841" t="inlineStr">
      <is>
        <t>БИОФАРМА</t>
      </is>
    </nc>
    <odxf/>
    <ndxf/>
  </rcc>
  <rcc rId="49634" sId="1" odxf="1" dxf="1">
    <nc r="C2841" t="inlineStr">
      <is>
        <t>Украина</t>
      </is>
    </nc>
    <odxf/>
    <ndxf/>
  </rcc>
  <rcc rId="49635" sId="1" odxf="1" dxf="1">
    <nc r="D2841" t="inlineStr">
      <is>
        <t>Минск</t>
      </is>
    </nc>
    <odxf/>
    <ndxf/>
  </rcc>
  <rcc rId="49636" sId="1" odxf="1" dxf="1">
    <nc r="E2841" t="inlineStr">
      <is>
        <t>ул. 2-ая шестая линия,                       д.9, оф.10</t>
      </is>
    </nc>
    <odxf/>
    <ndxf/>
  </rcc>
  <rcc rId="49637" sId="1" odxf="1" dxf="1">
    <nc r="F2841" t="inlineStr">
      <is>
        <t>172693248      (29) 673 16 18                 (глава)</t>
      </is>
    </nc>
    <odxf/>
    <ndxf/>
  </rcc>
  <rfmt sheetId="1" sqref="G2841" start="0" length="0">
    <dxf/>
  </rfmt>
  <rcc rId="49638" sId="1" odxf="1" dxf="1">
    <nc r="H2841" t="inlineStr">
      <is>
        <t>30.07.2013 23.07.2015</t>
      </is>
    </nc>
    <odxf/>
    <ndxf/>
  </rcc>
  <rcc rId="49639" sId="1">
    <nc r="G2841" t="inlineStr">
      <is>
        <t>№6639 
№7444</t>
      </is>
    </nc>
  </rcc>
  <rcc rId="49640" sId="1" odxf="1" dxf="1">
    <nc r="J2841" t="inlineStr">
      <is>
        <r>
          <t xml:space="preserve">Рубис Наталья Георгиевна </t>
        </r>
        <r>
          <rPr>
            <sz val="8"/>
            <color indexed="10"/>
            <rFont val="Arial"/>
            <family val="2"/>
            <charset val="204"/>
          </rPr>
          <t>(не глава, увед.01.04.2015)</t>
        </r>
      </is>
    </nc>
    <odxf/>
    <ndxf/>
  </rcc>
  <rcc rId="49641" sId="1" odxf="1" dxf="1">
    <nc r="L2841" t="inlineStr">
      <is>
        <t>3021162048018 - BYR, 3024162048015 - USD ОАО "БПС-Сбербанк"</t>
      </is>
    </nc>
    <odxf/>
    <ndxf/>
  </rcc>
  <rcc rId="49642" sId="1" odxf="1" dxf="1">
    <nc r="M2841">
      <v>102377855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643" sId="1" odxf="1" dxf="1">
    <nc r="P2841" t="inlineStr">
      <is>
        <t>производство фармацевтических препаратов и материалов</t>
      </is>
    </nc>
    <odxf>
      <numFmt numFmtId="19" formatCode="dd/mm/yyyy"/>
    </odxf>
    <ndxf>
      <numFmt numFmtId="0" formatCode="General"/>
    </ndxf>
  </rcc>
  <rcc rId="49644" sId="1">
    <nc r="K2841" t="inlineStr">
      <is>
        <t>по решению общества</t>
      </is>
    </nc>
  </rcc>
  <rcc rId="49645" sId="1">
    <nc r="K2840" t="inlineStr">
      <is>
        <t>по решению общества</t>
      </is>
    </nc>
  </rcc>
  <rfmt sheetId="1" sqref="K2837">
    <dxf>
      <fill>
        <patternFill patternType="solid">
          <bgColor rgb="FFFFFF00"/>
        </patternFill>
      </fill>
    </dxf>
  </rfmt>
  <rcc rId="49646" sId="1" numFmtId="19">
    <nc r="I2841">
      <v>42607</v>
    </nc>
  </rcc>
  <rcc rId="49647" sId="1">
    <nc r="N2841" t="inlineStr">
      <is>
        <t>пакет сдан 25.08.2016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16" sId="1" odxf="1" dxf="1">
    <nc r="A2846" t="inlineStr">
      <is>
        <t>Акционерное общество</t>
      </is>
    </nc>
    <odxf/>
    <ndxf/>
  </rcc>
  <rfmt sheetId="1" sqref="B2846" start="0" length="0">
    <dxf/>
  </rfmt>
  <rcc rId="49817" sId="1" odxf="1" dxf="1">
    <nc r="C2846" t="inlineStr">
      <is>
        <t>Россия</t>
      </is>
    </nc>
    <odxf/>
    <ndxf/>
  </rcc>
  <rcc rId="49818" sId="1" odxf="1" dxf="1">
    <nc r="D2846" t="inlineStr">
      <is>
        <t>Минск</t>
      </is>
    </nc>
    <odxf/>
    <ndxf/>
  </rcc>
  <rcc rId="49819" sId="1" odxf="1" dxf="1">
    <nc r="E2846" t="inlineStr">
      <is>
        <t>220113, ул.Мележа, д.1, оф.1111</t>
      </is>
    </nc>
    <odxf/>
    <ndxf/>
  </rcc>
  <rcc rId="49820" sId="1" odxf="1" dxf="1">
    <nc r="F2846" t="inlineStr">
      <is>
        <t>(17) 385 66 67;                      (17) 268-47-80;                   (29) 651 43 33 (глава)</t>
      </is>
    </nc>
    <odxf>
      <numFmt numFmtId="0" formatCode="General"/>
    </odxf>
    <ndxf>
      <numFmt numFmtId="3" formatCode="#,##0"/>
    </ndxf>
  </rcc>
  <rcc rId="49821" sId="1" odxf="1" dxf="1">
    <nc r="G2846" t="inlineStr">
      <is>
        <t>№7303</t>
      </is>
    </nc>
    <odxf/>
    <ndxf/>
  </rcc>
  <rcc rId="49822" sId="1">
    <oc r="G2845" t="inlineStr">
      <is>
        <t>№2731 №3507  №4625   №5059 №5561 №6697</t>
      </is>
    </oc>
    <nc r="G2845" t="inlineStr">
      <is>
        <t>№2731 
№3507  
№4625   
№5059 
№5561 
№6697</t>
      </is>
    </nc>
  </rcc>
  <rcc rId="49823" sId="1" odxf="1" dxf="1" numFmtId="19">
    <nc r="H2846">
      <v>42019</v>
    </nc>
    <odxf/>
    <ndxf/>
  </rcc>
  <rcc rId="49824" sId="1" odxf="1" dxf="1">
    <nc r="J2846" t="inlineStr">
      <is>
        <t>Вахонина Любовь Александровна</t>
      </is>
    </nc>
    <odxf/>
    <ndxf/>
  </rcc>
  <rcc rId="49825" sId="1">
    <nc r="K2846" t="inlineStr">
      <is>
        <t>по решению общества</t>
      </is>
    </nc>
  </rcc>
  <rcc rId="49826" sId="1" odxf="1" dxf="1">
    <nc r="L2846" t="inlineStr">
      <is>
        <t>ОАО Белвнешэкономбанк  Минское отд-е №1,      3021100595002 BYR,      3024100595012 USD,   3024100595009 RUB</t>
      </is>
    </nc>
    <odxf>
      <numFmt numFmtId="0" formatCode="General"/>
    </odxf>
    <ndxf>
      <numFmt numFmtId="3" formatCode="#,##0"/>
    </ndxf>
  </rcc>
  <rcc rId="49827" sId="1" odxf="1" dxf="1" numFmtId="4">
    <nc r="M2846">
      <v>102303844</v>
    </nc>
    <odxf>
      <font>
        <sz val="8"/>
        <color indexed="48"/>
        <name val="Arial"/>
        <scheme val="none"/>
      </font>
    </odxf>
    <ndxf>
      <font>
        <sz val="8"/>
        <color indexed="12"/>
        <name val="Arial"/>
        <scheme val="none"/>
      </font>
    </ndxf>
  </rcc>
  <rcc rId="49828" sId="1" numFmtId="19">
    <nc r="I2846">
      <v>42640</v>
    </nc>
  </rcc>
  <rcc rId="49829" sId="1">
    <nc r="N2846" t="inlineStr">
      <is>
        <t>пакет сдан 27.09.2016</t>
      </is>
    </nc>
  </rcc>
  <rcc rId="49830" sId="1" odxf="1" dxf="1">
    <nc r="A2847" t="inlineStr">
      <is>
        <t>Общество с ограниченной ответственностью</t>
      </is>
    </nc>
    <odxf/>
    <ndxf/>
  </rcc>
  <rfmt sheetId="1" sqref="B2847" start="0" length="0">
    <dxf/>
  </rfmt>
  <rcc rId="49831" sId="1" odxf="1" dxf="1">
    <nc r="C2847" t="inlineStr">
      <is>
        <t>Россия</t>
      </is>
    </nc>
    <odxf/>
    <ndxf/>
  </rcc>
  <rcc rId="49832" sId="1" odxf="1" dxf="1">
    <nc r="D2847" t="inlineStr">
      <is>
        <t>Гродненская область, г. Ошмяны</t>
      </is>
    </nc>
    <odxf/>
    <ndxf/>
  </rcc>
  <rcc rId="49833" sId="1" odxf="1" dxf="1">
    <nc r="E2847" t="inlineStr">
      <is>
        <t>ул. Пионерская, д. 2</t>
      </is>
    </nc>
    <odxf/>
    <ndxf/>
  </rcc>
  <rcc rId="49834" sId="1" odxf="1" dxf="1">
    <nc r="F2847" t="inlineStr">
      <is>
        <t>7 920 250 06 84</t>
      </is>
    </nc>
    <odxf/>
    <ndxf/>
  </rcc>
  <rcc rId="49835" sId="1">
    <nc r="B2846" t="inlineStr">
      <is>
        <t>Компания "Интермедсервис"</t>
      </is>
    </nc>
  </rcc>
  <rcc rId="49836" sId="1">
    <nc r="B2847" t="inlineStr">
      <is>
        <t>"КАРКАС МОНОЛИТ"</t>
      </is>
    </nc>
  </rcc>
  <rcc rId="49837" sId="1" odxf="1" dxf="1">
    <nc r="G2847" t="inlineStr">
      <is>
        <t>№7614</t>
      </is>
    </nc>
    <odxf/>
    <ndxf/>
  </rcc>
  <rcc rId="49838" sId="1" odxf="1" dxf="1" numFmtId="19">
    <nc r="H2847">
      <v>42417</v>
    </nc>
    <odxf/>
    <ndxf/>
  </rcc>
  <rcc rId="49839" sId="1" odxf="1" dxf="1">
    <nc r="J2847" t="inlineStr">
      <is>
        <t>Жемухов Ренат Мухамедович</t>
      </is>
    </nc>
    <odxf/>
    <ndxf/>
  </rcc>
  <rcc rId="49840" sId="1" numFmtId="19">
    <nc r="I2847">
      <v>42640</v>
    </nc>
  </rcc>
  <rcc rId="49841" sId="1">
    <nc r="K2848" t="inlineStr">
      <is>
        <t>по решению общества</t>
      </is>
    </nc>
  </rcc>
  <rm rId="49842" sheetId="1" source="K2848" destination="K2847" sourceSheetId="1">
    <rfmt sheetId="1" sqref="K2847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cc rId="49843" sId="1">
    <nc r="N2847" t="inlineStr">
      <is>
        <t>пакет сдан 27.09.2016</t>
      </is>
    </nc>
  </rcc>
  <rcc rId="49844" sId="1" odxf="1" dxf="1">
    <nc r="P2847" t="inlineStr">
      <is>
        <t>Строительство зданий и сооружений</t>
      </is>
    </nc>
    <odxf>
      <numFmt numFmtId="19" formatCode="dd/mm/yyyy"/>
    </odxf>
    <ndxf>
      <numFmt numFmtId="0" formatCode="General"/>
    </ndxf>
  </rcc>
  <rcc rId="49845" sId="1" odxf="1" dxf="1">
    <nc r="O2847" t="inlineStr">
      <is>
        <t>5945 (сдана)</t>
      </is>
    </nc>
    <odxf>
      <numFmt numFmtId="3" formatCode="#,##0"/>
    </odxf>
    <ndxf>
      <numFmt numFmtId="0" formatCode="General"/>
    </ndxf>
  </rcc>
  <rcc rId="49846" sId="1">
    <nc r="A2848" t="inlineStr">
      <is>
        <t xml:space="preserve">Общество с ограниченной ответственностью </t>
      </is>
    </nc>
  </rcc>
  <rcc rId="49847" sId="1">
    <nc r="B2848" t="inlineStr">
      <is>
        <r>
          <t xml:space="preserve"> “Rijk  Zwaan Samenzucht und Samenhandlung GmbH”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Rijk Zwaan Welver GmbH</t>
        </r>
      </is>
    </nc>
  </rcc>
  <rcc rId="49848" sId="1">
    <nc r="C2848" t="inlineStr">
      <is>
        <t>Германия</t>
      </is>
    </nc>
  </rcc>
  <rcc rId="49849" sId="1">
    <nc r="D2848" t="inlineStr">
      <is>
        <t>Минский р-н</t>
      </is>
    </nc>
  </rcc>
  <rcc rId="49850" sId="1">
    <nc r="E2848" t="inlineStr">
      <is>
        <t>223060, Могилевское шоссе, 10-й км.</t>
      </is>
    </nc>
  </rcc>
  <rcc rId="49851" sId="1">
    <nc r="F2848" t="inlineStr">
      <is>
        <t>(17) 344-88-17, (29) 643-47-65</t>
      </is>
    </nc>
  </rcc>
  <rcc rId="49852" sId="1">
    <nc r="H2848" t="inlineStr">
      <is>
        <t>28.10.1998    04.10.2001    06.10.2004     25.09.2007     06.08.2010       26.09.2013</t>
      </is>
    </nc>
  </rcc>
  <rcc rId="49853" sId="1">
    <nc r="G2848" t="inlineStr">
      <is>
        <t>№980              
№2135                №3012                 №3882              №5076 изм.                №6723</t>
      </is>
    </nc>
  </rcc>
  <rcc rId="49854" sId="1">
    <nc r="J2848" t="inlineStr">
      <is>
        <t>Ивашкин Андрей Юрьевич</t>
      </is>
    </nc>
  </rcc>
  <rcc rId="49855" sId="1" numFmtId="19">
    <nc r="I2848">
      <v>42640</v>
    </nc>
  </rcc>
  <rcc rId="49856" sId="1" odxf="1" dxf="1">
    <nc r="K2848" t="inlineStr">
      <is>
        <t>по решению общества</t>
      </is>
    </nc>
    <odxf/>
    <ndxf/>
  </rcc>
  <rcc rId="49857" sId="1">
    <nc r="N2848" t="inlineStr">
      <is>
        <t>пакет сдан 27.09.2016</t>
      </is>
    </nc>
  </rcc>
  <rcc rId="49858" sId="1" odxf="1" dxf="1">
    <nc r="L2848" t="inlineStr">
      <is>
        <t>3021003368017 BYR, 3024003368003 USD, 3024003368005 EUR, в ОАО "БелВЭБ", код 226</t>
      </is>
    </nc>
    <odxf>
      <numFmt numFmtId="0" formatCode="General"/>
    </odxf>
    <ndxf>
      <numFmt numFmtId="3" formatCode="#,##0"/>
    </ndxf>
  </rcc>
  <rcc rId="49859" sId="1" odxf="1" dxf="1" numFmtId="4">
    <nc r="M2848">
      <v>101548530</v>
    </nc>
    <odxf>
      <font>
        <sz val="8"/>
        <color indexed="48"/>
        <name val="Arial"/>
        <scheme val="none"/>
      </font>
    </odxf>
    <ndxf>
      <font>
        <sz val="8"/>
        <color indexed="12"/>
        <name val="Arial"/>
        <scheme val="none"/>
      </font>
    </ndxf>
  </rcc>
  <rcc rId="49860" sId="1" odxf="1" dxf="1">
    <nc r="P2848" t="inlineStr">
      <is>
        <t>Сельское хозяйство</t>
      </is>
    </nc>
    <odxf>
      <numFmt numFmtId="19" formatCode="dd/mm/yyyy"/>
    </odxf>
    <ndxf>
      <numFmt numFmtId="0" formatCode="General"/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156648-3039-4631-A8C4-3A2975B7E0EB}" action="delete"/>
  <rdn rId="0" localSheetId="1" customView="1" name="Z_46156648_3039_4631_A8C4_3A2975B7E0EB_.wvu.FilterData" hidden="1" oldHidden="1">
    <formula>Лист1!$C$1:$C$9259</formula>
    <oldFormula>Лист1!$C$1:$C$9259</oldFormula>
  </rdn>
  <rcv guid="{46156648-3039-4631-A8C4-3A2975B7E0E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62" sId="1" odxf="1" dxf="1">
    <nc r="A2849" t="inlineStr">
      <is>
        <t>Закрытое акционерное общество</t>
      </is>
    </nc>
    <odxf/>
    <ndxf/>
  </rcc>
  <rcc rId="49863" sId="1" odxf="1" dxf="1">
    <nc r="B2849" t="inlineStr">
      <is>
        <r>
          <t xml:space="preserve">VIKSTATA </t>
        </r>
        <r>
          <rPr>
            <b/>
            <sz val="8"/>
            <color indexed="10"/>
            <rFont val="Arial"/>
            <family val="2"/>
            <charset val="204"/>
          </rPr>
          <t>заявление о ликвидации от 15.03.2016</t>
        </r>
      </is>
    </nc>
    <odxf/>
    <ndxf/>
  </rcc>
  <rcc rId="49864" sId="1" odxf="1" dxf="1">
    <nc r="C2849" t="inlineStr">
      <is>
        <t>Литва</t>
      </is>
    </nc>
    <odxf/>
    <ndxf/>
  </rcc>
  <rcc rId="49865" sId="1" odxf="1" dxf="1">
    <nc r="D2849" t="inlineStr">
      <is>
        <t>Минск</t>
      </is>
    </nc>
    <odxf/>
    <ndxf/>
  </rcc>
  <rcc rId="49866" sId="1" odxf="1" dxf="1">
    <nc r="E2849" t="inlineStr">
      <is>
        <r>
          <t>220073, ул. Ольшевского, д. 22, пом. 12, каб. 41 (</t>
        </r>
        <r>
          <rPr>
            <sz val="8"/>
            <color indexed="10"/>
            <rFont val="Arial"/>
            <family val="2"/>
            <charset val="204"/>
          </rPr>
          <t>в отчете пер. С. Ковалевской, д. 42А, пом.7</t>
        </r>
        <r>
          <rPr>
            <sz val="8"/>
            <rFont val="Arial"/>
            <family val="2"/>
            <charset val="204"/>
          </rPr>
          <t>)</t>
        </r>
      </is>
    </nc>
    <odxf/>
    <ndxf/>
  </rcc>
  <rcc rId="49867" sId="1" odxf="1" dxf="1">
    <nc r="F2849" t="inlineStr">
      <is>
        <t>228 26 29 8017 213-42-19</t>
      </is>
    </nc>
    <odxf/>
    <ndxf/>
  </rcc>
  <rcc rId="49868" sId="1" odxf="1" dxf="1">
    <nc r="G2849" t="inlineStr">
      <is>
        <t>№5269                       №6755</t>
      </is>
    </nc>
    <odxf/>
    <ndxf/>
  </rcc>
  <rcc rId="49869" sId="1" odxf="1" dxf="1">
    <nc r="H2849" t="inlineStr">
      <is>
        <t>16.12.2010                        22.10.2013</t>
      </is>
    </nc>
    <odxf/>
    <ndxf/>
  </rcc>
  <rcc rId="49870" sId="1" odxf="1" dxf="1">
    <nc r="J2849" t="inlineStr">
      <is>
        <r>
          <t xml:space="preserve">Прокопенкова Евгения Михайловна, </t>
        </r>
        <r>
          <rPr>
            <sz val="8"/>
            <color indexed="10"/>
            <rFont val="Arial"/>
            <family val="2"/>
            <charset val="204"/>
          </rPr>
          <t>прежний -</t>
        </r>
        <r>
          <rPr>
            <sz val="8"/>
            <rFont val="Arial"/>
            <family val="2"/>
            <charset val="204"/>
          </rPr>
          <t>Римантас Савицкас</t>
        </r>
      </is>
    </nc>
    <odxf/>
    <ndxf/>
  </rcc>
  <rcc rId="49871" sId="1" numFmtId="19">
    <nc r="I2849">
      <v>42656</v>
    </nc>
  </rcc>
  <rcc rId="49872" sId="1">
    <nc r="K2849" t="inlineStr">
      <is>
        <t>по решению общества</t>
      </is>
    </nc>
  </rcc>
  <rcc rId="49873" sId="1" odxf="1" dxf="1">
    <nc r="L2849" t="inlineStr">
      <is>
        <t>3021064190001 BYR в ЗАО "БелСвиссБанк"                                3021000011229  в ОАО "Белгазпромбанк"</t>
      </is>
    </nc>
    <odxf/>
    <ndxf/>
  </rcc>
  <rcc rId="49874" sId="1" odxf="1" dxf="1" numFmtId="4">
    <nc r="M2849">
      <v>102363092</v>
    </nc>
    <odxf>
      <font>
        <sz val="8"/>
        <color indexed="48"/>
        <name val="Arial"/>
        <scheme val="none"/>
      </font>
    </odxf>
    <ndxf>
      <font>
        <sz val="8"/>
        <color indexed="48"/>
        <name val="Arial"/>
        <scheme val="none"/>
      </font>
    </ndxf>
  </rcc>
  <rcc rId="49875" sId="1" odxf="1" dxf="1">
    <nc r="P2849" t="inlineStr">
      <is>
        <t>строительные и электротехнические работы</t>
      </is>
    </nc>
    <odxf>
      <numFmt numFmtId="19" formatCode="dd/mm/yyyy"/>
    </odxf>
    <ndxf>
      <numFmt numFmtId="0" formatCode="General"/>
    </ndxf>
  </rcc>
  <rcc rId="49876" sId="1" odxf="1" dxf="1">
    <nc r="O2849" t="inlineStr">
      <is>
        <t>№4897 - сдана, 4976 сдана, 4977 сдана, 5200 (сдана), 5219 (сдана), 5301 (сдана), 5302, 5372  (сдана), 5485(сдана)</t>
      </is>
    </nc>
    <odxf>
      <numFmt numFmtId="3" formatCode="#,##0"/>
    </odxf>
    <ndxf>
      <numFmt numFmtId="0" formatCode="General"/>
    </ndxf>
  </rcc>
  <rcc rId="49877" sId="1">
    <nc r="N2849" t="inlineStr">
      <is>
        <t>пакет сдан 13.10.2016</t>
      </is>
    </nc>
  </rcc>
  <rfmt sheetId="1" sqref="N2835" start="0" length="0">
    <dxf>
      <numFmt numFmtId="19" formatCode="dd/mm/yyyy"/>
    </dxf>
  </rfmt>
  <rcc rId="49878" sId="1" numFmtId="19">
    <nc r="N2835" t="inlineStr">
      <is>
        <t>пакет сдан 07.10.2016</t>
      </is>
    </nc>
  </rcc>
  <rfmt sheetId="1" sqref="N2850" start="0" length="0">
    <dxf>
      <numFmt numFmtId="19" formatCode="dd/mm/yyyy"/>
    </dxf>
  </rfmt>
  <rcc rId="49879" sId="1" numFmtId="19">
    <nc r="N2850" t="inlineStr">
      <is>
        <t>пакет сдан 20.10.2016</t>
      </is>
    </nc>
  </rcc>
  <rcc rId="49880" sId="1" odxf="1" dxf="1">
    <nc r="A2850" t="inlineStr">
      <is>
        <t>Общество с ограниченной ответственностью</t>
      </is>
    </nc>
    <odxf/>
    <ndxf/>
  </rcc>
  <rcc rId="49881" sId="1" odxf="1" dxf="1">
    <nc r="B2850" t="inlineStr">
      <is>
        <t>ЦНИИ - проектирование жилых и промышленных зданий</t>
      </is>
    </nc>
    <odxf/>
    <ndxf/>
  </rcc>
  <rcc rId="49882" sId="1" odxf="1" dxf="1">
    <nc r="C2850" t="inlineStr">
      <is>
        <t>Россия</t>
      </is>
    </nc>
    <odxf/>
    <ndxf/>
  </rcc>
  <rcc rId="49883" sId="1" odxf="1" dxf="1">
    <nc r="D2850" t="inlineStr">
      <is>
        <t>Минск</t>
      </is>
    </nc>
    <odxf/>
    <ndxf/>
  </rcc>
  <rcc rId="49884" sId="1" odxf="1" dxf="1">
    <nc r="E2850" t="inlineStr">
      <is>
        <t>220053, ул. Каховская, дом 17, пом. 221/4</t>
      </is>
    </nc>
    <odxf/>
    <ndxf/>
  </rcc>
  <rcc rId="49885" sId="1" odxf="1" dxf="1">
    <nc r="F2850" t="inlineStr">
      <is>
        <t xml:space="preserve">(44) 715-20-44, (29) 861 96 74 </t>
      </is>
    </nc>
    <odxf/>
    <ndxf/>
  </rcc>
  <rcc rId="49886" sId="1" odxf="1" dxf="1">
    <nc r="G2850" t="inlineStr">
      <is>
        <t>№5804 №6290 №6859 №7285</t>
      </is>
    </nc>
    <odxf/>
    <ndxf/>
  </rcc>
  <rcc rId="49887" sId="1" odxf="1" dxf="1">
    <nc r="H2850" t="inlineStr">
      <is>
        <t>28.12.2011 13.12.2012 19.12.2013 20.12.2014</t>
      </is>
    </nc>
    <odxf/>
    <ndxf/>
  </rcc>
  <rcc rId="49888" sId="1" numFmtId="19">
    <nc r="I2850">
      <v>42663</v>
    </nc>
  </rcc>
  <rcc rId="49889" sId="1" odxf="1" dxf="1">
    <nc r="J2850" t="inlineStr">
      <is>
        <t>Стручков Сергей Анатольевич</t>
      </is>
    </nc>
    <odxf/>
    <ndxf/>
  </rcc>
  <rcc rId="49890" sId="1" odxf="1" dxf="1">
    <nc r="L2850" t="inlineStr">
      <is>
        <t>3021185400006 BYR, 3024185400016 вал.        ОАО "Белорусский народный банк", код 765</t>
      </is>
    </nc>
    <odxf/>
    <ndxf/>
  </rcc>
  <rcc rId="49891" sId="1" odxf="1" dxf="1">
    <nc r="M2850">
      <v>102370480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892" sId="1">
    <nc r="K2850" t="inlineStr">
      <is>
        <t>по решению общества</t>
      </is>
    </nc>
  </rcc>
  <rcc rId="49893" sId="1" odxf="1" dxf="1">
    <nc r="P2850" t="inlineStr">
      <is>
        <t>строительство, производство строительных материалов</t>
      </is>
    </nc>
    <odxf>
      <numFmt numFmtId="19" formatCode="dd/mm/yyyy"/>
    </odxf>
    <ndxf>
      <numFmt numFmtId="0" formatCode="General"/>
    </ndxf>
  </rcc>
  <rfmt sheetId="1" sqref="O2850" start="0" length="0">
    <dxf>
      <numFmt numFmtId="0" formatCode="General"/>
    </dxf>
  </rfmt>
  <rcc rId="49894" sId="1">
    <nc r="O2850" t="inlineStr">
      <is>
        <r>
          <t xml:space="preserve">3136 - сдана, </t>
        </r>
        <r>
          <rPr>
            <sz val="8"/>
            <color rgb="FFFF0000"/>
            <rFont val="Arial"/>
            <family val="2"/>
            <charset val="204"/>
          </rPr>
          <t>5756</t>
        </r>
      </is>
    </nc>
  </rcc>
  <rcc rId="49895" sId="1">
    <nc r="Q1" t="inlineStr">
      <is>
        <t>ОКЭД</t>
      </is>
    </nc>
  </rcc>
  <rcc rId="49896" sId="1" odxf="1" dxf="1" numFmtId="4">
    <nc r="Q2850">
      <v>74130</v>
    </nc>
    <odxf>
      <numFmt numFmtId="19" formatCode="dd/mm/yyyy"/>
    </odxf>
    <ndxf>
      <numFmt numFmtId="3" formatCode="#,##0"/>
    </ndxf>
  </rcc>
  <rcc rId="49897" sId="1" odxf="1" dxf="1">
    <nc r="A2851" t="inlineStr">
      <is>
        <t>Закрытое акционерное общество</t>
      </is>
    </nc>
    <odxf/>
    <ndxf/>
  </rcc>
  <rcc rId="49898" sId="1">
    <nc r="B2851" t="inlineStr">
      <is>
        <t>LitCon</t>
      </is>
    </nc>
  </rcc>
  <rcc rId="49899" sId="1" odxf="1" dxf="1">
    <nc r="C2851" t="inlineStr">
      <is>
        <t>Литва</t>
      </is>
    </nc>
    <odxf/>
    <ndxf/>
  </rcc>
  <rcc rId="49900" sId="1" odxf="1" dxf="1">
    <nc r="D2851" t="inlineStr">
      <is>
        <t>Ганцевичи</t>
      </is>
    </nc>
    <odxf/>
    <ndxf/>
  </rcc>
  <rcc rId="49901" sId="1" odxf="1" dxf="1">
    <nc r="E2851" t="inlineStr">
      <is>
        <t>225437,Брестская обл., г.Ганцевичи, ул.Чайковского, 12, ком.11</t>
      </is>
    </nc>
    <odxf/>
    <ndxf/>
  </rcc>
  <rcc rId="49902" sId="1" odxf="1" dxf="1">
    <nc r="F2851" t="inlineStr">
      <is>
        <t>(29)653 32 00 396-76-74 (бухг)</t>
      </is>
    </nc>
    <odxf/>
    <ndxf/>
  </rcc>
  <rcc rId="49903" sId="1" odxf="1" dxf="1">
    <nc r="H2851" t="inlineStr">
      <is>
        <t>№6754</t>
      </is>
    </nc>
    <odxf>
      <numFmt numFmtId="166" formatCode="dd\.mm\.yyyy;@"/>
    </odxf>
    <ndxf>
      <numFmt numFmtId="0" formatCode="General"/>
    </ndxf>
  </rcc>
  <rcc rId="49904" sId="1" odxf="1" dxf="1" numFmtId="19">
    <nc r="I2851">
      <v>41569</v>
    </nc>
    <odxf/>
    <ndxf/>
  </rcc>
  <rm rId="49905" sheetId="1" source="H2851:I2851" destination="G2851:H2851" sourceSheetId="1">
    <rfmt sheetId="1" sqref="G2851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cc rId="49906" sId="1" odxf="1" dxf="1">
    <nc r="J2851" t="inlineStr">
      <is>
        <t>Капустнинскис Романас Адамович</t>
      </is>
    </nc>
    <odxf/>
    <ndxf/>
  </rcc>
  <rcc rId="49907" sId="1" numFmtId="19">
    <nc r="I2851">
      <v>42664</v>
    </nc>
  </rcc>
  <rcc rId="49908" sId="1" odxf="1" dxf="1">
    <nc r="L2851" t="inlineStr">
      <is>
        <t>3021131520009 - BYR 3024131520006 - мультивалютн. ЗАО "Белсвиссбанк"</t>
      </is>
    </nc>
    <odxf/>
    <ndxf/>
  </rcc>
  <rcc rId="49909" sId="1" odxf="1" dxf="1">
    <nc r="M2851">
      <v>201022382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910" sId="1" odxf="1" dxf="1" numFmtId="4">
    <nc r="Q2851">
      <v>45240</v>
    </nc>
    <odxf>
      <numFmt numFmtId="19" formatCode="dd/mm/yyyy"/>
    </odxf>
    <ndxf>
      <numFmt numFmtId="3" formatCode="#,##0"/>
    </ndxf>
  </rcc>
  <rcc rId="49911" sId="1" odxf="1" dxf="1">
    <nc r="P2851" t="inlineStr">
      <is>
        <t>строительно-монтажные работы</t>
      </is>
    </nc>
    <odxf>
      <numFmt numFmtId="19" formatCode="dd/mm/yyyy"/>
    </odxf>
    <ndxf>
      <numFmt numFmtId="0" formatCode="General"/>
    </ndxf>
  </rcc>
  <rcc rId="49912" sId="1" odxf="1" dxf="1">
    <nc r="K2851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13" sId="1" odxf="1" dxf="1">
    <nc r="A2852" t="inlineStr">
      <is>
        <t>Общество с ограниченной ответственностью</t>
      </is>
    </nc>
    <odxf/>
    <ndxf/>
  </rcc>
  <rcc rId="49914" sId="1" odxf="1" dxf="1">
    <nc r="B2852" t="inlineStr">
      <is>
        <t>KLIMA PETEK druzba za storitve, trgovino in gradbenistvo d.o.o.</t>
      </is>
    </nc>
    <odxf/>
    <ndxf/>
  </rcc>
  <rcc rId="49915" sId="1" odxf="1" dxf="1">
    <nc r="C2852" t="inlineStr">
      <is>
        <t>Словения</t>
      </is>
    </nc>
    <odxf/>
    <ndxf/>
  </rcc>
  <rcc rId="49916" sId="1" odxf="1" dxf="1">
    <nc r="D2852" t="inlineStr">
      <is>
        <t>Минск</t>
      </is>
    </nc>
    <odxf/>
    <ndxf/>
  </rcc>
  <rcc rId="49917" sId="1" odxf="1" dxf="1">
    <nc r="E2852" t="inlineStr">
      <is>
        <t>220123, ул.В.Хоружей, д.22, эт.15, оф.1505</t>
      </is>
    </nc>
    <odxf/>
    <ndxf/>
  </rcc>
  <rcc rId="49918" sId="1" odxf="1" dxf="1">
    <nc r="F2852" t="inlineStr">
      <is>
        <t>(25) 9014568;              (17) 210 10 07</t>
      </is>
    </nc>
    <odxf/>
    <ndxf/>
  </rcc>
  <rcc rId="49919" sId="1" odxf="1" dxf="1">
    <nc r="G2852" t="inlineStr">
      <is>
        <t>№6753</t>
      </is>
    </nc>
    <odxf/>
    <ndxf/>
  </rcc>
  <rcc rId="49920" sId="1" odxf="1" dxf="1" numFmtId="19">
    <nc r="H2852">
      <v>41568</v>
    </nc>
    <odxf/>
    <ndxf/>
  </rcc>
  <rcc rId="49921" sId="1" odxf="1" dxf="1">
    <nc r="J2852" t="inlineStr">
      <is>
        <t>Йешовник Боштьян</t>
      </is>
    </nc>
    <odxf/>
    <ndxf/>
  </rcc>
  <rcc rId="49922" sId="1" odxf="1" dxf="1">
    <nc r="K2852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23" sId="1" odxf="1" dxf="1">
    <nc r="L2852" t="inlineStr">
      <is>
        <t>3021031870012 - BYR 3024031870615 - EUR ОАО "Приорбанк"</t>
      </is>
    </nc>
    <odxf/>
    <ndxf/>
  </rcc>
  <rcc rId="49924" sId="1" odxf="1" dxf="1">
    <nc r="M2852">
      <v>102378387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925" sId="1" odxf="1" dxf="1">
    <nc r="P2852" t="inlineStr">
      <is>
        <t>проектирование, строительство, монтаж и наладка систем вентиляции, кондиционирования и отопления</t>
      </is>
    </nc>
    <odxf>
      <numFmt numFmtId="19" formatCode="dd/mm/yyyy"/>
    </odxf>
    <ndxf>
      <numFmt numFmtId="0" formatCode="General"/>
    </ndxf>
  </rcc>
  <rcc rId="49926" sId="1" odxf="1" dxf="1">
    <nc r="O2852" t="inlineStr">
      <is>
        <t>5680 (глава), 5681,  5688</t>
      </is>
    </nc>
    <odxf>
      <numFmt numFmtId="3" formatCode="#,##0"/>
    </odxf>
    <ndxf>
      <numFmt numFmtId="0" formatCode="General"/>
    </ndxf>
  </rcc>
  <rcc rId="49927" sId="1" numFmtId="19">
    <nc r="I2852">
      <v>42663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28" sId="1">
    <nc r="O2764" t="inlineStr">
      <is>
        <t>пакет сдан 21.09.2016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29" sId="1" odxf="1" dxf="1">
    <nc r="A2853" t="inlineStr">
      <is>
        <t>Зарегистрированное общество</t>
      </is>
    </nc>
    <odxf/>
    <ndxf/>
  </rcc>
  <rcc rId="49930" sId="1" odxf="1" dxf="1">
    <nc r="B2853" t="inlineStr">
      <is>
        <r>
          <t xml:space="preserve">MAICO-MANNESMANN Akademie für Wissenschaft und Bildung e.V. </t>
        </r>
        <r>
          <rPr>
            <b/>
            <sz val="8"/>
            <color indexed="10"/>
            <rFont val="Arial"/>
            <family val="2"/>
            <charset val="204"/>
          </rPr>
          <t>(31.03.2014 поступило уведомление о решении общества прекратить деятельность представительства)</t>
        </r>
      </is>
    </nc>
    <odxf/>
    <ndxf/>
  </rcc>
  <rcc rId="49931" sId="1" odxf="1" dxf="1">
    <nc r="C2853" t="inlineStr">
      <is>
        <t>Германия</t>
      </is>
    </nc>
    <odxf/>
    <ndxf/>
  </rcc>
  <rcc rId="49932" sId="1" odxf="1" dxf="1">
    <nc r="D2853" t="inlineStr">
      <is>
        <t>Минск</t>
      </is>
    </nc>
    <odxf/>
    <ndxf/>
  </rcc>
  <rcc rId="49933" sId="1" odxf="1" dxf="1">
    <nc r="E2853" t="inlineStr">
      <is>
        <t>220113, ул.Мележа, д.5, к.414</t>
      </is>
    </nc>
    <odxf/>
    <ndxf/>
  </rcc>
  <rcc rId="49934" sId="1" odxf="1" dxf="1">
    <nc r="F2853" t="inlineStr">
      <is>
        <t>(29) 621 61 91</t>
      </is>
    </nc>
    <odxf/>
    <ndxf/>
  </rcc>
  <rcc rId="49935" sId="1" odxf="1" dxf="1">
    <nc r="G2853" t="inlineStr">
      <is>
        <t>№6727</t>
      </is>
    </nc>
    <odxf/>
    <ndxf/>
  </rcc>
  <rcc rId="49936" sId="1" odxf="1" dxf="1" numFmtId="19">
    <nc r="H2853">
      <v>41547</v>
    </nc>
    <odxf/>
    <ndxf/>
  </rcc>
  <rcc rId="49937" sId="1" odxf="1" dxf="1">
    <nc r="J2853" t="inlineStr">
      <is>
        <t>Михаил Нейговзен</t>
      </is>
    </nc>
    <odxf/>
    <ndxf/>
  </rcc>
  <rcc rId="49938" sId="1" odxf="1" dxf="1">
    <nc r="K2853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39" sId="1" odxf="1" dxf="1">
    <nc r="L2853" t="inlineStr">
      <is>
        <t>3021147630019 - BYR 3024147632014 - EUR</t>
      </is>
    </nc>
    <odxf/>
    <ndxf/>
  </rcc>
  <rcc rId="49940" sId="1" odxf="1" dxf="1">
    <nc r="M2853">
      <v>102378374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941" sId="1" odxf="1" dxf="1">
    <nc r="P2853" t="inlineStr">
      <is>
        <t>научная работа, исследовательские проекты</t>
      </is>
    </nc>
    <odxf>
      <numFmt numFmtId="19" formatCode="dd/mm/yyyy"/>
    </odxf>
    <ndxf>
      <numFmt numFmtId="0" formatCode="General"/>
    </ndxf>
  </rcc>
  <rcc rId="49942" sId="1" odxf="1" dxf="1" numFmtId="4">
    <nc r="Q2853">
      <v>73100</v>
    </nc>
    <odxf>
      <numFmt numFmtId="19" formatCode="dd/mm/yyyy"/>
    </odxf>
    <ndxf>
      <numFmt numFmtId="3" formatCode="#,##0"/>
    </ndxf>
  </rcc>
  <rcc rId="49943" sId="1" odxf="1" dxf="1">
    <nc r="O2853" t="inlineStr">
      <is>
        <t>5685 (глава)</t>
      </is>
    </nc>
    <odxf>
      <numFmt numFmtId="3" formatCode="#,##0"/>
    </odxf>
    <ndxf>
      <numFmt numFmtId="0" formatCode="General"/>
    </ndxf>
  </rcc>
  <rcc rId="49944" sId="1" odxf="1" dxf="1">
    <nc r="A2854" t="inlineStr">
      <is>
        <t xml:space="preserve">Компания </t>
      </is>
    </nc>
    <odxf/>
    <ndxf/>
  </rcc>
  <rcc rId="49945" sId="1" odxf="1" dxf="1">
    <nc r="B2854" t="inlineStr">
      <is>
        <t>Shreya Life Sciences Private Limited</t>
      </is>
    </nc>
    <odxf/>
    <ndxf/>
  </rcc>
  <rcc rId="49946" sId="1" odxf="1" dxf="1">
    <nc r="C2854" t="inlineStr">
      <is>
        <t>Индия</t>
      </is>
    </nc>
    <odxf/>
    <ndxf/>
  </rcc>
  <rcc rId="49947" sId="1" odxf="1" dxf="1">
    <nc r="D2854" t="inlineStr">
      <is>
        <t>Минск</t>
      </is>
    </nc>
    <odxf/>
    <ndxf/>
  </rcc>
  <rcc rId="49948" sId="1" odxf="1" dxf="1">
    <nc r="E2854" t="inlineStr">
      <is>
        <t>220068, ул.Гая, д.4, корп.1, ком.3</t>
      </is>
    </nc>
    <odxf/>
    <ndxf/>
  </rcc>
  <rcc rId="49949" sId="1" odxf="1" dxf="1">
    <nc r="F2854" t="inlineStr">
      <is>
        <t>211-28-58, (29)1518742,                           237 71 89</t>
      </is>
    </nc>
    <odxf/>
    <ndxf/>
  </rcc>
  <rfmt sheetId="1" sqref="G2854" start="0" length="0">
    <dxf/>
  </rfmt>
  <rcc rId="49950" sId="1" odxf="1" dxf="1">
    <nc r="H2854" t="inlineStr">
      <is>
        <t>24.09.2007           24.09.2010                  20.09.2013</t>
      </is>
    </nc>
    <odxf/>
    <ndxf/>
  </rcc>
  <rcc rId="49951" sId="1">
    <nc r="G2854" t="inlineStr">
      <is>
        <t>№3879             
№5166               №6715</t>
      </is>
    </nc>
  </rcc>
  <rfmt sheetId="1" sqref="I2854" start="0" length="0">
    <dxf/>
  </rfmt>
  <rcc rId="49952" sId="1" numFmtId="19">
    <nc r="I2854">
      <v>42636</v>
    </nc>
  </rcc>
  <rcc rId="49953" sId="1" odxf="1" dxf="1">
    <nc r="J2854" t="inlineStr">
      <is>
        <t>Трипатхи Санджай</t>
      </is>
    </nc>
    <odxf/>
    <ndxf/>
  </rcc>
  <rcc rId="49954" sId="1" odxf="1" dxf="1">
    <nc r="K2854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55" sId="1" odxf="1" dxf="1">
    <nc r="L2854" t="inlineStr">
      <is>
        <t>3021180306009-рубли, 3024180306006-доллары, ОАО "Белвнешэкономбанк", код 728</t>
      </is>
    </nc>
    <odxf/>
    <ndxf/>
  </rcc>
  <rcc rId="49956" sId="1" odxf="1" dxf="1">
    <nc r="M2854">
      <v>102319101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12"/>
        <name val="Arial"/>
        <scheme val="none"/>
      </font>
      <numFmt numFmtId="0" formatCode="General"/>
    </ndxf>
  </rcc>
  <rcc rId="49957" sId="1" odxf="1" dxf="1" numFmtId="4">
    <nc r="Q2854">
      <v>74130</v>
    </nc>
    <odxf>
      <numFmt numFmtId="19" formatCode="dd/mm/yyyy"/>
    </odxf>
    <ndxf>
      <numFmt numFmtId="3" formatCode="#,##0"/>
    </ndxf>
  </rcc>
  <rcc rId="49958" sId="1" odxf="1" dxf="1">
    <nc r="P2854" t="inlineStr">
      <is>
        <t>экспорт и импорт текстиля, фармацевтики, электроники, химикатов и др.</t>
      </is>
    </nc>
    <odxf>
      <numFmt numFmtId="19" formatCode="dd/mm/yyyy"/>
    </odxf>
    <ndxf>
      <numFmt numFmtId="0" formatCode="General"/>
    </ndxf>
  </rcc>
  <rcc rId="49959" sId="1" odxf="1" dxf="1">
    <nc r="O2854" t="inlineStr">
      <is>
        <t>№2924</t>
      </is>
    </nc>
    <odxf>
      <numFmt numFmtId="3" formatCode="#,##0"/>
    </odxf>
    <ndxf>
      <numFmt numFmtId="0" formatCode="General"/>
    </ndxf>
  </rcc>
  <rcc rId="49960" sId="1" odxf="1" dxf="1">
    <nc r="A2855" t="inlineStr">
      <is>
        <t>Открытое акционерное общество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1" sId="1" odxf="1" dxf="1">
    <nc r="B2855" t="inlineStr">
      <is>
        <r>
          <t xml:space="preserve">Акрон </t>
        </r>
        <r>
          <rPr>
            <b/>
            <sz val="8"/>
            <color indexed="10"/>
            <rFont val="Arial"/>
            <family val="2"/>
            <charset val="204"/>
          </rPr>
          <t>заявление о ликвидации от 23.03.2016</t>
        </r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2" sId="1" odxf="1" dxf="1">
    <nc r="C2855" t="inlineStr">
      <is>
        <t>Россия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3" sId="1" odxf="1" dxf="1">
    <nc r="D2855" t="inlineStr">
      <is>
        <t>Минск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4" sId="1" odxf="1" dxf="1">
    <nc r="E2855" t="inlineStr">
      <is>
        <t>220034, пер. Войсковый, д.12, оф.218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5" sId="1" odxf="1" dxf="1">
    <nc r="F2855" t="inlineStr">
      <is>
        <t>(17) 283-16-28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fmt sheetId="1" sqref="G2855" start="0" length="0">
    <dxf>
      <font>
        <sz val="8"/>
        <color indexed="8"/>
        <name val="Arial"/>
        <scheme val="none"/>
      </font>
    </dxf>
  </rfmt>
  <rcc rId="49966" sId="1" odxf="1" dxf="1">
    <nc r="H2855" t="inlineStr">
      <is>
        <t>20.09.2001       20.08.2004        16.08.2007       20.08.2010         30.08.2013</t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67" sId="1">
    <nc r="G2855" t="inlineStr">
      <is>
        <t>№2124       
№2974       
№3839        
№5105         
№6675</t>
      </is>
    </nc>
  </rcc>
  <rfmt sheetId="1" sqref="I2855" start="0" length="0">
    <dxf>
      <font>
        <sz val="8"/>
        <color indexed="8"/>
        <name val="Arial"/>
        <scheme val="none"/>
      </font>
    </dxf>
  </rfmt>
  <rcc rId="49968" sId="1" numFmtId="19">
    <nc r="I2855">
      <v>42632</v>
    </nc>
  </rcc>
  <rcc rId="49969" sId="1" odxf="1" dxf="1">
    <nc r="J2855" t="inlineStr">
      <is>
        <r>
          <t xml:space="preserve">Костенко Анатолий Иванович - ликвидатор, </t>
        </r>
        <r>
          <rPr>
            <sz val="8"/>
            <color indexed="10"/>
            <rFont val="Arial"/>
            <family val="2"/>
            <charset val="204"/>
          </rPr>
          <t>прежний -Гусев Алексей Николаевич плюс довер.на предст.интересо</t>
        </r>
        <r>
          <rPr>
            <sz val="8"/>
            <color indexed="8"/>
            <rFont val="Arial"/>
            <family val="2"/>
            <charset val="204"/>
          </rPr>
          <t>в на Костенко Анатолия Ивановича до 21.05.2017</t>
        </r>
      </is>
    </nc>
    <odxf>
      <font>
        <sz val="8"/>
        <name val="Arial"/>
        <scheme val="none"/>
      </font>
    </odxf>
    <ndxf>
      <font>
        <sz val="8"/>
        <color indexed="8"/>
        <name val="Arial"/>
        <scheme val="none"/>
      </font>
    </ndxf>
  </rcc>
  <rcc rId="49970" sId="1" odxf="1" dxf="1">
    <nc r="L2855" t="inlineStr">
      <is>
        <t>Белвнешэкономбанк, код 226,                           3021004537010 BYR,     3024004537004 USD</t>
      </is>
    </nc>
    <odxf>
      <font>
        <sz val="8"/>
        <name val="Arial"/>
        <scheme val="none"/>
      </font>
      <numFmt numFmtId="0" formatCode="General"/>
    </odxf>
    <ndxf>
      <font>
        <sz val="8"/>
        <color indexed="8"/>
        <name val="Arial"/>
        <scheme val="none"/>
      </font>
      <numFmt numFmtId="3" formatCode="#,##0"/>
    </ndxf>
  </rcc>
  <rcc rId="49971" sId="1" odxf="1" dxf="1" numFmtId="4">
    <nc r="M2855">
      <v>102086670</v>
    </nc>
    <odxf>
      <font>
        <sz val="8"/>
        <color indexed="48"/>
        <name val="Arial"/>
        <scheme val="none"/>
      </font>
    </odxf>
    <ndxf>
      <font>
        <sz val="8"/>
        <color indexed="8"/>
        <name val="Arial"/>
        <scheme val="none"/>
      </font>
    </ndxf>
  </rcc>
  <rcc rId="49972" sId="1" odxf="1" dxf="1">
    <nc r="K2855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73" sId="1" odxf="1" dxf="1" numFmtId="4">
    <nc r="Q2855">
      <v>74130</v>
    </nc>
    <odxf>
      <font>
        <sz val="8"/>
        <name val="Arial"/>
        <scheme val="none"/>
      </font>
      <numFmt numFmtId="19" formatCode="dd/mm/yyyy"/>
    </odxf>
    <ndxf>
      <font>
        <sz val="8"/>
        <color indexed="8"/>
        <name val="Arial"/>
        <scheme val="none"/>
      </font>
      <numFmt numFmtId="3" formatCode="#,##0"/>
    </ndxf>
  </rcc>
  <rcc rId="49974" sId="1" odxf="1" dxf="1">
    <nc r="P2855" t="inlineStr">
      <is>
        <t>производство минеральных удобрений</t>
      </is>
    </nc>
    <odxf>
      <font>
        <sz val="8"/>
        <name val="Arial"/>
        <scheme val="none"/>
      </font>
      <numFmt numFmtId="19" formatCode="dd/mm/yyyy"/>
    </odxf>
    <ndxf>
      <font>
        <sz val="8"/>
        <color indexed="8"/>
        <name val="Arial"/>
        <scheme val="none"/>
      </font>
      <numFmt numFmtId="0" formatCode="General"/>
    </ndxf>
  </rcc>
  <rcc rId="49975" sId="1" odxf="1" dxf="1">
    <nc r="O2855" t="inlineStr">
      <is>
        <t>2111 - сдана</t>
      </is>
    </nc>
    <odxf>
      <font>
        <sz val="8"/>
        <name val="Arial"/>
        <scheme val="none"/>
      </font>
      <numFmt numFmtId="3" formatCode="#,##0"/>
    </odxf>
    <ndxf>
      <font>
        <sz val="8"/>
        <color indexed="8"/>
        <name val="Arial"/>
        <scheme val="none"/>
      </font>
      <numFmt numFmtId="0" formatCode="General"/>
    </ndxf>
  </rcc>
  <rcc rId="49976" sId="1" odxf="1" dxf="1">
    <nc r="A2856" t="inlineStr">
      <is>
        <t>Общество с ограниченной ответственностью</t>
      </is>
    </nc>
    <odxf/>
    <ndxf/>
  </rcc>
  <rcc rId="49977" sId="1">
    <nc r="B2856" t="inlineStr">
      <is>
        <t>C &amp; K Corpoplast GmbH</t>
      </is>
    </nc>
  </rcc>
  <rcc rId="49978" sId="1">
    <nc r="C2856" t="inlineStr">
      <is>
        <t>Германия</t>
      </is>
    </nc>
  </rcc>
  <rcc rId="49979" sId="1">
    <nc r="D2856" t="inlineStr">
      <is>
        <t>Минск</t>
      </is>
    </nc>
  </rcc>
  <rcc rId="49980" sId="1">
    <nc r="E2856" t="inlineStr">
      <is>
        <t>220075, ул. Промышленная, 6Б-7</t>
      </is>
    </nc>
  </rcc>
  <rcc rId="49981" sId="1" odxf="1" dxf="1">
    <nc r="F2856" t="inlineStr">
      <is>
        <t>(17) 345-58-30</t>
      </is>
    </nc>
    <odxf>
      <numFmt numFmtId="0" formatCode="General"/>
    </odxf>
    <ndxf>
      <numFmt numFmtId="3" formatCode="#,##0"/>
    </ndxf>
  </rcc>
  <rcc rId="49982" sId="1">
    <nc r="H2856" t="inlineStr">
      <is>
        <t>18.09.2000 27.08.2003 11.08.2006 29.08.2006 21.08.2009 18.08.2011</t>
      </is>
    </nc>
  </rcc>
  <rcc rId="49983" sId="1">
    <nc r="J2856" t="inlineStr">
      <is>
        <t>Жидко Андрей Андреевич</t>
      </is>
    </nc>
  </rcc>
  <rcc rId="49984" sId="1">
    <nc r="G2856" t="inlineStr">
      <is>
        <t>№1704 
№2700 
№3530 
№3553 
№4634 
№5631</t>
      </is>
    </nc>
  </rcc>
  <rcc rId="49985" sId="1" numFmtId="19">
    <nc r="I2856">
      <v>42630</v>
    </nc>
  </rcc>
  <rcc rId="49986" sId="1" odxf="1" dxf="1">
    <nc r="K2856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49987" sId="1" odxf="1" dxf="1">
    <nc r="L2856" t="inlineStr">
      <is>
        <t>3021167166009 BYR в ОАО "БелВЭБ", код 226</t>
      </is>
    </nc>
    <odxf>
      <numFmt numFmtId="0" formatCode="General"/>
    </odxf>
    <ndxf>
      <numFmt numFmtId="3" formatCode="#,##0"/>
    </ndxf>
  </rcc>
  <rcc rId="49988" sId="1" numFmtId="4">
    <nc r="M2856">
      <v>600709310</v>
    </nc>
  </rcc>
  <rcc rId="49989" sId="1" odxf="1" dxf="1" numFmtId="4">
    <nc r="Q2856">
      <v>74140</v>
    </nc>
    <odxf>
      <numFmt numFmtId="19" formatCode="dd/mm/yyyy"/>
    </odxf>
    <ndxf>
      <numFmt numFmtId="3" formatCode="#,##0"/>
    </ndxf>
  </rcc>
  <rcc rId="49990" sId="1" odxf="1" dxf="1">
    <nc r="P2856" t="inlineStr">
      <is>
        <t>торговля химическим сырьем</t>
      </is>
    </nc>
    <odxf>
      <numFmt numFmtId="19" formatCode="dd/mm/yyyy"/>
    </odxf>
    <ndxf>
      <numFmt numFmtId="0" formatCode="General"/>
    </ndxf>
  </rcc>
  <rcc rId="49991" sId="1" odxf="1" dxf="1">
    <nc r="O2856" t="inlineStr">
      <is>
        <t>№ 2960, № 3161-сдана, №4472 - сдана, №4715-сдана, №5251 (сдана), №5358, 5669</t>
      </is>
    </nc>
    <odxf>
      <numFmt numFmtId="3" formatCode="#,##0"/>
    </odxf>
    <ndxf>
      <numFmt numFmtId="0" formatCode="General"/>
    </ndxf>
  </rcc>
  <rcc rId="49992" sId="1" odxf="1" dxf="1">
    <nc r="A2857" t="inlineStr">
      <is>
        <t>Открытое акционерное общество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49993" sId="1" odxf="1" dxf="1">
    <nc r="B2857" t="inlineStr">
      <is>
        <t>Народное предприятие "6-й Экспедиционный отряд подводно-технических работ"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49994" sId="1" odxf="1" dxf="1">
    <nc r="C2857" t="inlineStr">
      <is>
        <t>Россия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49995" sId="1" odxf="1" dxf="1">
    <nc r="D2857" t="inlineStr">
      <is>
        <t>Минск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49996" sId="1" odxf="1" dxf="1">
    <nc r="E2857" t="inlineStr">
      <is>
        <t>220123, ул.М.Богдановича, 129, ком.110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49997" sId="1" odxf="1" dxf="1">
    <nc r="F2857" t="inlineStr">
      <is>
        <t>(017) 334-33-21              (не отв.) 029 6529159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fmt sheetId="1" sqref="G2857" start="0" length="0">
    <dxf>
      <font>
        <sz val="8"/>
        <color rgb="FFFF0000"/>
        <name val="Arial"/>
        <scheme val="none"/>
      </font>
      <fill>
        <patternFill patternType="solid">
          <bgColor rgb="FFFFFF00"/>
        </patternFill>
      </fill>
    </dxf>
  </rfmt>
  <rcc rId="49998" sId="1" odxf="1" dxf="1">
    <nc r="H2857" t="inlineStr">
      <is>
        <t>09.09.1998     21.08.2001    17.08.2004      07.08.2007     20.08.2010        02.08.2013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fmt sheetId="1" sqref="I2857" start="0" length="0">
    <dxf>
      <font>
        <sz val="8"/>
        <color rgb="FFFF0000"/>
        <name val="Arial"/>
        <scheme val="none"/>
      </font>
      <fill>
        <patternFill patternType="solid">
          <bgColor rgb="FFFFFF00"/>
        </patternFill>
      </fill>
    </dxf>
  </rfmt>
  <rcc rId="49999" sId="1" numFmtId="19">
    <nc r="I2857">
      <v>42621</v>
    </nc>
  </rcc>
  <rcc rId="50000" sId="1" odxf="1" dxf="1">
    <nc r="J2857" t="inlineStr">
      <is>
        <t>Маринченко Василий Николаевич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01" sId="1" odxf="1" dxf="1">
    <nc r="K2857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50002" sId="1" odxf="1" dxf="1">
    <nc r="L2857" t="inlineStr">
      <is>
        <t>р/с 3021013110009     в/с 3024013110006,  "Технобанк", код 182, г.Минск</t>
      </is>
    </nc>
    <odxf>
      <font>
        <sz val="8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numFmt numFmtId="3" formatCode="#,##0"/>
      <fill>
        <patternFill patternType="solid">
          <bgColor rgb="FFFFFF00"/>
        </patternFill>
      </fill>
    </ndxf>
  </rcc>
  <rcc rId="50003" sId="1" odxf="1" dxf="1" numFmtId="4">
    <nc r="M2857">
      <v>101540157</v>
    </nc>
    <odxf>
      <font>
        <sz val="8"/>
        <color indexed="4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04" sId="1" odxf="1" dxf="1">
    <nc r="P2857" t="inlineStr">
      <is>
        <t>Строительство газопроводов</t>
      </is>
    </nc>
    <odxf>
      <font>
        <sz val="8"/>
        <name val="Arial"/>
        <scheme val="none"/>
      </font>
      <numFmt numFmtId="19" formatCode="dd/mm/yyyy"/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numFmt numFmtId="0" formatCode="General"/>
      <fill>
        <patternFill patternType="solid">
          <bgColor rgb="FFFFFF00"/>
        </patternFill>
      </fill>
    </ndxf>
  </rcc>
  <rcc rId="50005" sId="1" odxf="1" dxf="1">
    <nc r="O2857" t="inlineStr">
      <is>
        <t>№ 3083</t>
      </is>
    </nc>
    <odxf>
      <font>
        <sz val="8"/>
        <name val="Arial"/>
        <scheme val="none"/>
      </font>
      <numFmt numFmtId="3" formatCode="#,##0"/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numFmt numFmtId="0" formatCode="General"/>
      <fill>
        <patternFill patternType="solid">
          <bgColor rgb="FFFFFF00"/>
        </patternFill>
      </fill>
    </ndxf>
  </rcc>
  <rfmt sheetId="1" sqref="A2857:XFD2857">
    <dxf>
      <fill>
        <patternFill patternType="none">
          <bgColor auto="1"/>
        </patternFill>
      </fill>
    </dxf>
  </rfmt>
  <rfmt sheetId="1" sqref="A2857:P2857" start="0" length="2147483647">
    <dxf>
      <font>
        <color auto="1"/>
      </font>
    </dxf>
  </rfmt>
  <rcc rId="50006" sId="1" odxf="1" dxf="1">
    <nc r="A2858" t="inlineStr">
      <is>
        <t>Предприятие общенародной собственности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07" sId="1" odxf="1" dxf="1">
    <nc r="B2858" t="inlineStr">
      <is>
        <t>Tianjin Electric Power Construction Company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08" sId="1" odxf="1" dxf="1">
    <nc r="C2858" t="inlineStr">
      <is>
        <t>Китай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09" sId="1" odxf="1" dxf="1">
    <nc r="D2858" t="inlineStr">
      <is>
        <t>Минск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0" sId="1" odxf="1" dxf="1">
    <nc r="E2858" t="inlineStr">
      <is>
        <t>220030, ул.К.Маркса, д.21, пом.7Н, комн.Б8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1" sId="1" odxf="1" dxf="1">
    <nc r="F2858" t="inlineStr">
      <is>
        <t>(29) 118-10-00;    (29) 183-67-00 (44)5306300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2" sId="1" odxf="1" dxf="1">
    <nc r="G2858" t="inlineStr">
      <is>
        <t>№5653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3" sId="1" odxf="1" dxf="1" numFmtId="19">
    <nc r="H2858">
      <v>40788</v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4" sId="1">
    <nc r="G2857" t="inlineStr">
      <is>
        <t>№959      
№2093      
№2968      
№3833   
№5100        
№6647</t>
      </is>
    </nc>
  </rcc>
  <rfmt sheetId="1" sqref="I2858" start="0" length="0">
    <dxf>
      <font>
        <sz val="8"/>
        <color rgb="FFFF0000"/>
        <name val="Arial"/>
        <scheme val="none"/>
      </font>
      <fill>
        <patternFill patternType="solid">
          <bgColor rgb="FFFFFF00"/>
        </patternFill>
      </fill>
    </dxf>
  </rfmt>
  <rcc rId="50015" sId="1" numFmtId="19">
    <nc r="I2858">
      <v>42614</v>
    </nc>
  </rcc>
  <rcc rId="50016" sId="1" odxf="1" dxf="1">
    <nc r="J2858" t="inlineStr">
      <is>
        <t>Ли Сюйдун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7" sId="1" odxf="1" dxf="1">
    <nc r="K2858" t="inlineStr">
      <is>
        <t xml:space="preserve">в связи с истечением срока разрешения действия </t>
      </is>
    </nc>
    <odxf>
      <numFmt numFmtId="0" formatCode="General"/>
    </odxf>
    <ndxf>
      <numFmt numFmtId="166" formatCode="dd\.mm\.yyyy;@"/>
    </ndxf>
  </rcc>
  <rcc rId="50018" sId="1" odxf="1" dxf="1">
    <nc r="L2858" t="inlineStr">
      <is>
        <t>расчетный счет не открыт</t>
      </is>
    </nc>
    <odxf>
      <font>
        <sz val="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19" sId="1" odxf="1" dxf="1" numFmtId="4">
    <nc r="M2858">
      <v>102368209</v>
    </nc>
    <odxf>
      <font>
        <sz val="8"/>
        <color indexed="48"/>
        <name val="Arial"/>
        <scheme val="none"/>
      </font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fill>
        <patternFill patternType="solid">
          <bgColor rgb="FFFFFF00"/>
        </patternFill>
      </fill>
    </ndxf>
  </rcc>
  <rcc rId="50020" sId="1" odxf="1" dxf="1">
    <nc r="P2858" t="inlineStr">
      <is>
        <t>строительство</t>
      </is>
    </nc>
    <odxf>
      <font>
        <sz val="8"/>
        <name val="Arial"/>
        <scheme val="none"/>
      </font>
      <numFmt numFmtId="19" formatCode="dd/mm/yyyy"/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numFmt numFmtId="0" formatCode="General"/>
      <fill>
        <patternFill patternType="solid">
          <bgColor rgb="FFFFFF00"/>
        </patternFill>
      </fill>
    </ndxf>
  </rcc>
  <rcc rId="50021" sId="1" odxf="1" dxf="1">
    <nc r="O2858">
      <v>5139</v>
    </nc>
    <odxf>
      <font>
        <sz val="8"/>
        <name val="Arial"/>
        <scheme val="none"/>
      </font>
      <numFmt numFmtId="3" formatCode="#,##0"/>
      <fill>
        <patternFill patternType="none">
          <bgColor indexed="65"/>
        </patternFill>
      </fill>
    </odxf>
    <ndxf>
      <font>
        <sz val="8"/>
        <color rgb="FFFF0000"/>
        <name val="Arial"/>
        <scheme val="none"/>
      </font>
      <numFmt numFmtId="0" formatCode="General"/>
      <fill>
        <patternFill patternType="solid">
          <bgColor rgb="FFFFFF00"/>
        </patternFill>
      </fill>
    </ndxf>
  </rcc>
  <rfmt sheetId="1" sqref="A2858:XFD2858" start="0" length="2147483647">
    <dxf>
      <font>
        <color auto="1"/>
      </font>
    </dxf>
  </rfmt>
  <rfmt sheetId="1" sqref="A2858:XFD2858">
    <dxf>
      <fill>
        <patternFill patternType="none">
          <bgColor auto="1"/>
        </patternFill>
      </fill>
    </dxf>
  </rfmt>
  <rcc rId="50022" sId="1" numFmtId="19">
    <nc r="I2853">
      <v>42642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23" sId="1">
    <oc r="J2663" t="inlineStr">
      <is>
        <t>Макулов Бауржан Каримович            прежний  Авдейчук Владимир Петрович</t>
      </is>
    </oc>
    <nc r="J2663" t="inlineStr">
      <is>
        <t>Макулов Бауржан Каримович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24" sId="1">
    <oc r="K2832" t="inlineStr">
      <is>
        <t xml:space="preserve">в связи с истечением срока разрешения действия </t>
      </is>
    </oc>
    <nc r="K2832" t="inlineStr">
      <is>
        <t>в связи с истечением срока действия разрешения</t>
      </is>
    </nc>
  </rcc>
  <rcc rId="50025" sId="1">
    <oc r="K2834" t="inlineStr">
      <is>
        <t xml:space="preserve">в связи с истечением срока разрешения действия </t>
      </is>
    </oc>
    <nc r="K2834" t="inlineStr">
      <is>
        <t>в связи с истечением срока действия разрешения</t>
      </is>
    </nc>
  </rcc>
  <rcc rId="50026" sId="1">
    <oc r="K2835" t="inlineStr">
      <is>
        <t xml:space="preserve">в связи с истечением срока разрешения действия </t>
      </is>
    </oc>
    <nc r="K2835" t="inlineStr">
      <is>
        <t>в связи с истечением срока действия разрешения</t>
      </is>
    </nc>
  </rcc>
  <rcc rId="50027" sId="1">
    <oc r="K2851" t="inlineStr">
      <is>
        <t xml:space="preserve">в связи с истечением срока разрешения действия </t>
      </is>
    </oc>
    <nc r="K2851" t="inlineStr">
      <is>
        <t>в связи с истечением срока действия разрешения</t>
      </is>
    </nc>
  </rcc>
  <rcc rId="50028" sId="1">
    <oc r="K2852" t="inlineStr">
      <is>
        <t xml:space="preserve">в связи с истечением срока разрешения действия </t>
      </is>
    </oc>
    <nc r="K2852" t="inlineStr">
      <is>
        <t>в связи с истечением срока действия разрешения</t>
      </is>
    </nc>
  </rcc>
  <rcc rId="50029" sId="1">
    <oc r="K2853" t="inlineStr">
      <is>
        <t xml:space="preserve">в связи с истечением срока разрешения действия </t>
      </is>
    </oc>
    <nc r="K2853" t="inlineStr">
      <is>
        <t>в связи с истечением срока действия разрешения</t>
      </is>
    </nc>
  </rcc>
  <rcc rId="50030" sId="1">
    <oc r="K2854" t="inlineStr">
      <is>
        <t xml:space="preserve">в связи с истечением срока разрешения действия </t>
      </is>
    </oc>
    <nc r="K2854" t="inlineStr">
      <is>
        <t>в связи с истечением срока действия разрешения</t>
      </is>
    </nc>
  </rcc>
  <rcc rId="50031" sId="1">
    <oc r="K2855" t="inlineStr">
      <is>
        <t xml:space="preserve">в связи с истечением срока разрешения действия </t>
      </is>
    </oc>
    <nc r="K2855" t="inlineStr">
      <is>
        <t>в связи с истечением срока действия разрешения</t>
      </is>
    </nc>
  </rcc>
  <rcc rId="50032" sId="1">
    <oc r="K2856" t="inlineStr">
      <is>
        <t xml:space="preserve">в связи с истечением срока разрешения действия </t>
      </is>
    </oc>
    <nc r="K2856" t="inlineStr">
      <is>
        <t>в связи с истечением срока действия разрешения</t>
      </is>
    </nc>
  </rcc>
  <rcc rId="50033" sId="1">
    <oc r="K2857" t="inlineStr">
      <is>
        <t xml:space="preserve">в связи с истечением срока разрешения действия </t>
      </is>
    </oc>
    <nc r="K2857" t="inlineStr">
      <is>
        <t>в связи с истечением срока действия разрешения</t>
      </is>
    </nc>
  </rcc>
  <rcc rId="50034" sId="1">
    <oc r="K2858" t="inlineStr">
      <is>
        <t xml:space="preserve">в связи с истечением срока разрешения действия </t>
      </is>
    </oc>
    <nc r="K2858" t="inlineStr">
      <is>
        <t>в связи с истечением срока действия разрешения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156648-3039-4631-A8C4-3A2975B7E0EB}" action="delete"/>
  <rdn rId="0" localSheetId="1" customView="1" name="Z_46156648_3039_4631_A8C4_3A2975B7E0EB_.wvu.FilterData" hidden="1" oldHidden="1">
    <formula>Лист1!$C$1:$C$9259</formula>
    <oldFormula>Лист1!$C$1:$C$9259</oldFormula>
  </rdn>
  <rcv guid="{46156648-3039-4631-A8C4-3A2975B7E0EB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36" sId="1" odxf="1" dxf="1">
    <nc r="A2859" t="inlineStr">
      <is>
        <t>Общество  с ограниченной ответственностью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37" sId="1" odxf="1" dxf="1">
    <nc r="B2859" t="inlineStr">
      <is>
        <t>PREMIER SEGUROS GENERAL TRADING L.L.C.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38" sId="1" odxf="1" dxf="1">
    <nc r="C2859" t="inlineStr">
      <is>
        <t>ОАЭ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39" sId="1" odxf="1" dxf="1">
    <nc r="D2859" t="inlineStr">
      <is>
        <t>Минск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40" sId="1" odxf="1" dxf="1">
    <nc r="E2859" t="inlineStr">
      <is>
        <t>220035, ул. Игнатенко, д.11, к.1, 2-й эт.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41" sId="1" odxf="1" dxf="1">
    <nc r="F2859" t="inlineStr">
      <is>
        <t>(17) 228 52 75;         (29) 676-96-59,                          (17) 228-59-36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fmt sheetId="1" sqref="G2859" start="0" length="0">
    <dxf>
      <font>
        <strike/>
        <sz val="8"/>
        <color rgb="FFFF0000"/>
        <name val="Arial"/>
        <scheme val="none"/>
      </font>
    </dxf>
  </rfmt>
  <rcc rId="50042" sId="1" odxf="1" dxf="1">
    <nc r="H2859" t="inlineStr">
      <is>
        <t>№4748       №5184             №6775        (лиценз. комп. до 14.04.2015)</t>
      </is>
    </nc>
    <odxf>
      <font>
        <strike val="0"/>
        <sz val="8"/>
        <name val="Arial"/>
        <scheme val="none"/>
      </font>
      <numFmt numFmtId="166" formatCode="dd\.mm\.yyyy;@"/>
    </odxf>
    <ndxf>
      <font>
        <strike/>
        <sz val="8"/>
        <color rgb="FFFF0000"/>
        <name val="Arial"/>
        <scheme val="none"/>
      </font>
      <numFmt numFmtId="0" formatCode="General"/>
    </ndxf>
  </rcc>
  <rcc rId="50043" sId="1" odxf="1" dxf="1">
    <nc r="I2859" t="inlineStr">
      <is>
        <t>10.11.2009           13.10.2010            08.11.2013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44" sId="1" odxf="1" dxf="1" numFmtId="19">
    <nc r="J2859">
      <v>42684</v>
    </nc>
    <odxf>
      <font>
        <strike val="0"/>
        <sz val="8"/>
        <name val="Arial"/>
        <scheme val="none"/>
      </font>
      <numFmt numFmtId="0" formatCode="General"/>
    </odxf>
    <ndxf>
      <font>
        <strike/>
        <sz val="8"/>
        <color rgb="FFFF0000"/>
        <name val="Arial"/>
        <scheme val="none"/>
      </font>
      <numFmt numFmtId="166" formatCode="dd\.mm\.yyyy;@"/>
    </ndxf>
  </rcc>
  <rcc rId="50045" sId="1" odxf="1" dxf="1">
    <nc r="K2859" t="inlineStr">
      <is>
        <t>Игорь Москалик                    Прежний - Егор Потапов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46" sId="1" odxf="1" dxf="1" numFmtId="19">
    <nc r="L2859">
      <v>42735</v>
    </nc>
    <odxf>
      <font>
        <strike val="0"/>
        <sz val="8"/>
        <name val="Arial"/>
        <scheme val="none"/>
      </font>
      <numFmt numFmtId="0" formatCode="General"/>
    </odxf>
    <ndxf>
      <font>
        <strike/>
        <sz val="8"/>
        <color rgb="FFFF0000"/>
        <name val="Arial"/>
        <scheme val="none"/>
      </font>
      <numFmt numFmtId="166" formatCode="dd\.mm\.yyyy;@"/>
    </ndxf>
  </rcc>
  <rcc rId="50047" sId="1" odxf="1" dxf="1">
    <nc r="M2859" t="inlineStr">
      <is>
        <t>3021618250011      ЗАО "Трастбанк"</t>
      </is>
    </nc>
    <odxf>
      <font>
        <strike val="0"/>
        <sz val="8"/>
        <color indexed="48"/>
        <name val="Arial"/>
        <scheme val="none"/>
      </font>
      <numFmt numFmtId="3" formatCode="#,##0"/>
    </odxf>
    <ndxf>
      <font>
        <strike/>
        <sz val="8"/>
        <color rgb="FFFF0000"/>
        <name val="Arial"/>
        <scheme val="none"/>
      </font>
      <numFmt numFmtId="0" formatCode="General"/>
    </ndxf>
  </rcc>
  <rcc rId="50048" sId="1" odxf="1" dxf="1">
    <nc r="N2859">
      <v>102342327</v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49" sId="1" odxf="1" dxf="1" numFmtId="4">
    <nc r="O2859">
      <v>74131</v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50" sId="1" odxf="1" dxf="1" numFmtId="19">
    <nc r="P2859">
      <v>41099</v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cc rId="50051" sId="1" odxf="1" dxf="1">
    <nc r="Q2859" t="inlineStr">
      <is>
        <t>16.01.2013</t>
      </is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cc rId="50052" sId="1" odxf="1" dxf="1" numFmtId="19">
    <nc r="R2859">
      <v>41456</v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cc rId="50053" sId="1" odxf="1" dxf="1" numFmtId="19">
    <nc r="S2859">
      <v>41638</v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cc rId="50054" sId="1" odxf="1" dxf="1" numFmtId="19">
    <nc r="T2859">
      <v>42009</v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cc rId="50055" sId="1" odxf="1" dxf="1" numFmtId="19">
    <nc r="U2859">
      <v>42373</v>
    </nc>
    <odxf>
      <font>
        <strike val="0"/>
        <sz val="8"/>
        <name val="Arial"/>
        <scheme val="none"/>
      </font>
      <numFmt numFmtId="19" formatCode="dd/mm/yyyy"/>
    </odxf>
    <ndxf>
      <font>
        <strike/>
        <sz val="8"/>
        <color rgb="FFFF0000"/>
        <name val="Arial"/>
        <scheme val="none"/>
      </font>
      <numFmt numFmtId="166" formatCode="dd\.mm\.yyyy;@"/>
    </ndxf>
  </rcc>
  <rfmt sheetId="1" sqref="V2859" start="0" length="0">
    <dxf>
      <font>
        <strike/>
        <sz val="8"/>
        <color rgb="FFFF0000"/>
        <name val="Arial"/>
        <scheme val="none"/>
      </font>
      <numFmt numFmtId="166" formatCode="dd\.mm\.yyyy;@"/>
    </dxf>
  </rfmt>
  <rcc rId="50056" sId="1" odxf="1" dxf="1">
    <nc r="W2859" t="inlineStr">
      <is>
        <t>инвестиционная деятельность, финансирование строительных и проектных работ</t>
      </is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57" sId="1" odxf="1" dxf="1">
    <nc r="X2859">
      <v>10</v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cc rId="50058" sId="1" odxf="1" dxf="1">
    <nc r="Y2859">
      <v>4596</v>
    </nc>
    <odxf>
      <font>
        <strike val="0"/>
        <sz val="8"/>
        <name val="Arial"/>
        <scheme val="none"/>
      </font>
    </odxf>
    <ndxf>
      <font>
        <strike/>
        <sz val="8"/>
        <color rgb="FFFF0000"/>
        <name val="Arial"/>
        <scheme val="none"/>
      </font>
    </ndxf>
  </rcc>
  <rfmt sheetId="1" sqref="Z2859" start="0" length="0">
    <dxf>
      <font>
        <strike/>
        <sz val="8"/>
        <color rgb="FFFF0000"/>
        <name val="Arial"/>
        <scheme val="none"/>
      </font>
    </dxf>
  </rfmt>
  <rfmt sheetId="1" sqref="AA2859" start="0" length="0">
    <dxf>
      <font>
        <strike/>
        <sz val="8"/>
        <color rgb="FFFF0000"/>
        <name val="Arial"/>
        <scheme val="none"/>
      </font>
    </dxf>
  </rfmt>
  <rfmt sheetId="1" sqref="AB2859" start="0" length="0">
    <dxf>
      <font>
        <strike/>
        <sz val="8"/>
        <color rgb="FFFF0000"/>
        <name val="Arial"/>
        <scheme val="none"/>
      </font>
    </dxf>
  </rfmt>
  <rfmt sheetId="1" sqref="AC2859" start="0" length="0">
    <dxf>
      <font>
        <strike/>
        <sz val="8"/>
        <color rgb="FFFF0000"/>
        <name val="Arial"/>
        <scheme val="none"/>
      </font>
    </dxf>
  </rfmt>
  <rfmt sheetId="1" sqref="AD2859" start="0" length="0">
    <dxf>
      <font>
        <strike/>
        <sz val="8"/>
        <color rgb="FFFF0000"/>
        <name val="Arial"/>
        <scheme val="none"/>
      </font>
    </dxf>
  </rfmt>
  <rfmt sheetId="1" sqref="AE2859" start="0" length="0">
    <dxf>
      <font>
        <strike/>
        <sz val="8"/>
        <color rgb="FFFF0000"/>
        <name val="Arial"/>
        <scheme val="none"/>
      </font>
    </dxf>
  </rfmt>
  <rfmt sheetId="1" sqref="AF2859" start="0" length="0">
    <dxf>
      <font>
        <strike/>
        <sz val="8"/>
        <color rgb="FFFF0000"/>
        <name val="Arial"/>
        <scheme val="none"/>
      </font>
    </dxf>
  </rfmt>
  <rfmt sheetId="1" sqref="AG2859" start="0" length="0">
    <dxf>
      <font>
        <strike/>
        <sz val="8"/>
        <color rgb="FFFF0000"/>
        <name val="Arial"/>
        <scheme val="none"/>
      </font>
    </dxf>
  </rfmt>
  <rfmt sheetId="1" sqref="AH2859" start="0" length="0">
    <dxf>
      <font>
        <strike/>
        <sz val="8"/>
        <color rgb="FFFF0000"/>
        <name val="Arial"/>
        <scheme val="none"/>
      </font>
    </dxf>
  </rfmt>
  <rfmt sheetId="1" sqref="AI2859" start="0" length="0">
    <dxf>
      <font>
        <strike/>
        <sz val="8"/>
        <color rgb="FFFF0000"/>
        <name val="Arial"/>
        <scheme val="none"/>
      </font>
    </dxf>
  </rfmt>
  <rfmt sheetId="1" sqref="AJ2859" start="0" length="0">
    <dxf>
      <font>
        <strike/>
        <sz val="8"/>
        <color rgb="FFFF0000"/>
        <name val="Arial"/>
        <scheme val="none"/>
      </font>
    </dxf>
  </rfmt>
  <rfmt sheetId="1" sqref="AK2859" start="0" length="0">
    <dxf>
      <font>
        <strike/>
        <sz val="8"/>
        <color rgb="FFFF0000"/>
        <name val="Arial"/>
        <scheme val="none"/>
      </font>
    </dxf>
  </rfmt>
  <rfmt sheetId="1" sqref="AL2859" start="0" length="0">
    <dxf>
      <font>
        <strike/>
        <sz val="8"/>
        <color rgb="FFFF0000"/>
        <name val="Arial"/>
        <scheme val="none"/>
      </font>
    </dxf>
  </rfmt>
  <rfmt sheetId="1" sqref="AM2859" start="0" length="0">
    <dxf>
      <font>
        <strike/>
        <sz val="8"/>
        <color rgb="FFFF0000"/>
        <name val="Arial"/>
        <scheme val="none"/>
      </font>
    </dxf>
  </rfmt>
  <rfmt sheetId="1" sqref="AN2859" start="0" length="0">
    <dxf>
      <font>
        <strike/>
        <sz val="8"/>
        <color rgb="FFFF0000"/>
        <name val="Arial"/>
        <scheme val="none"/>
      </font>
    </dxf>
  </rfmt>
  <rfmt sheetId="1" sqref="AO2859" start="0" length="0">
    <dxf>
      <font>
        <strike/>
        <sz val="8"/>
        <color rgb="FFFF0000"/>
        <name val="Arial"/>
        <scheme val="none"/>
      </font>
    </dxf>
  </rfmt>
  <rfmt sheetId="1" sqref="AP2859" start="0" length="0">
    <dxf>
      <font>
        <strike/>
        <sz val="8"/>
        <color rgb="FFFF0000"/>
        <name val="Arial"/>
        <scheme val="none"/>
      </font>
    </dxf>
  </rfmt>
  <rfmt sheetId="1" sqref="AQ2859" start="0" length="0">
    <dxf>
      <font>
        <strike/>
        <sz val="8"/>
        <color rgb="FFFF0000"/>
        <name val="Arial"/>
        <scheme val="none"/>
      </font>
    </dxf>
  </rfmt>
  <rfmt sheetId="1" sqref="AR2859" start="0" length="0">
    <dxf>
      <font>
        <strike/>
        <sz val="8"/>
        <color rgb="FFFF0000"/>
        <name val="Arial"/>
        <scheme val="none"/>
      </font>
    </dxf>
  </rfmt>
  <rfmt sheetId="1" sqref="AS2859" start="0" length="0">
    <dxf>
      <font>
        <strike/>
        <sz val="8"/>
        <color rgb="FFFF0000"/>
        <name val="Arial"/>
        <scheme val="none"/>
      </font>
    </dxf>
  </rfmt>
  <rfmt sheetId="1" sqref="AT2859" start="0" length="0">
    <dxf>
      <font>
        <strike/>
        <sz val="8"/>
        <color rgb="FFFF0000"/>
        <name val="Arial"/>
        <scheme val="none"/>
      </font>
    </dxf>
  </rfmt>
  <rfmt sheetId="1" sqref="AU2859" start="0" length="0">
    <dxf>
      <font>
        <strike/>
        <sz val="8"/>
        <color rgb="FFFF0000"/>
        <name val="Arial"/>
        <scheme val="none"/>
      </font>
    </dxf>
  </rfmt>
  <rfmt sheetId="1" sqref="AV2859" start="0" length="0">
    <dxf>
      <font>
        <strike/>
        <sz val="8"/>
        <color rgb="FFFF0000"/>
        <name val="Arial"/>
        <scheme val="none"/>
      </font>
    </dxf>
  </rfmt>
  <rfmt sheetId="1" sqref="AW2859" start="0" length="0">
    <dxf>
      <font>
        <strike/>
        <sz val="8"/>
        <color rgb="FFFF0000"/>
        <name val="Arial"/>
        <scheme val="none"/>
      </font>
    </dxf>
  </rfmt>
  <rfmt sheetId="1" sqref="AX2859" start="0" length="0">
    <dxf>
      <font>
        <strike/>
        <sz val="8"/>
        <color rgb="FFFF0000"/>
        <name val="Arial"/>
        <scheme val="none"/>
      </font>
    </dxf>
  </rfmt>
  <rfmt sheetId="1" sqref="AY2859" start="0" length="0">
    <dxf>
      <font>
        <strike/>
        <sz val="8"/>
        <color rgb="FFFF0000"/>
        <name val="Arial"/>
        <scheme val="none"/>
      </font>
    </dxf>
  </rfmt>
  <rfmt sheetId="1" sqref="AZ2859" start="0" length="0">
    <dxf>
      <font>
        <strike/>
        <sz val="8"/>
        <color rgb="FFFF0000"/>
        <name val="Arial"/>
        <scheme val="none"/>
      </font>
    </dxf>
  </rfmt>
  <rfmt sheetId="1" sqref="BA2859" start="0" length="0">
    <dxf>
      <font>
        <strike/>
        <sz val="8"/>
        <color rgb="FFFF0000"/>
        <name val="Arial"/>
        <scheme val="none"/>
      </font>
    </dxf>
  </rfmt>
  <rfmt sheetId="1" sqref="BB2859" start="0" length="0">
    <dxf>
      <font>
        <strike/>
        <sz val="8"/>
        <color rgb="FFFF0000"/>
        <name val="Arial"/>
        <scheme val="none"/>
      </font>
    </dxf>
  </rfmt>
  <rfmt sheetId="1" sqref="BC2859" start="0" length="0">
    <dxf>
      <font>
        <strike/>
        <sz val="8"/>
        <color rgb="FFFF0000"/>
        <name val="Arial"/>
        <scheme val="none"/>
      </font>
    </dxf>
  </rfmt>
  <rfmt sheetId="1" sqref="BD2859" start="0" length="0">
    <dxf>
      <font>
        <strike/>
        <sz val="8"/>
        <color rgb="FFFF0000"/>
        <name val="Arial"/>
        <scheme val="none"/>
      </font>
    </dxf>
  </rfmt>
  <rfmt sheetId="1" sqref="BE2859" start="0" length="0">
    <dxf>
      <font>
        <strike/>
        <sz val="8"/>
        <color rgb="FFFF0000"/>
        <name val="Arial"/>
        <scheme val="none"/>
      </font>
    </dxf>
  </rfmt>
  <rfmt sheetId="1" sqref="BF2859" start="0" length="0">
    <dxf>
      <font>
        <strike/>
        <sz val="8"/>
        <color rgb="FFFF0000"/>
        <name val="Arial"/>
        <scheme val="none"/>
      </font>
    </dxf>
  </rfmt>
  <rfmt sheetId="1" sqref="BG2859" start="0" length="0">
    <dxf>
      <font>
        <strike/>
        <sz val="8"/>
        <color rgb="FFFF0000"/>
        <name val="Arial"/>
        <scheme val="none"/>
      </font>
    </dxf>
  </rfmt>
  <rfmt sheetId="1" sqref="BH2859" start="0" length="0">
    <dxf>
      <font>
        <strike/>
        <sz val="8"/>
        <color rgb="FFFF0000"/>
        <name val="Arial"/>
        <scheme val="none"/>
      </font>
    </dxf>
  </rfmt>
  <rfmt sheetId="1" sqref="BI2859" start="0" length="0">
    <dxf>
      <font>
        <strike/>
        <sz val="8"/>
        <color rgb="FFFF0000"/>
        <name val="Arial"/>
        <scheme val="none"/>
      </font>
    </dxf>
  </rfmt>
  <rfmt sheetId="1" sqref="BJ2859" start="0" length="0">
    <dxf>
      <font>
        <strike/>
        <sz val="8"/>
        <color rgb="FFFF0000"/>
        <name val="Arial"/>
        <scheme val="none"/>
      </font>
    </dxf>
  </rfmt>
  <rfmt sheetId="1" sqref="BK2859" start="0" length="0">
    <dxf>
      <font>
        <strike/>
        <sz val="8"/>
        <color rgb="FFFF0000"/>
        <name val="Arial"/>
        <scheme val="none"/>
      </font>
    </dxf>
  </rfmt>
  <rfmt sheetId="1" sqref="BL2859" start="0" length="0">
    <dxf>
      <font>
        <strike/>
        <sz val="8"/>
        <color rgb="FFFF0000"/>
        <name val="Arial"/>
        <scheme val="none"/>
      </font>
    </dxf>
  </rfmt>
  <rfmt sheetId="1" sqref="BM2859" start="0" length="0">
    <dxf>
      <font>
        <strike/>
        <sz val="8"/>
        <color rgb="FFFF0000"/>
        <name val="Arial"/>
        <scheme val="none"/>
      </font>
    </dxf>
  </rfmt>
  <rfmt sheetId="1" sqref="BN2859" start="0" length="0">
    <dxf>
      <font>
        <strike/>
        <sz val="8"/>
        <color rgb="FFFF0000"/>
        <name val="Arial"/>
        <scheme val="none"/>
      </font>
    </dxf>
  </rfmt>
  <rfmt sheetId="1" sqref="BO2859" start="0" length="0">
    <dxf>
      <font>
        <strike/>
        <sz val="8"/>
        <color rgb="FFFF0000"/>
        <name val="Arial"/>
        <scheme val="none"/>
      </font>
    </dxf>
  </rfmt>
  <rfmt sheetId="1" sqref="BP2859" start="0" length="0">
    <dxf>
      <font>
        <strike/>
        <sz val="8"/>
        <color rgb="FFFF0000"/>
        <name val="Arial"/>
        <scheme val="none"/>
      </font>
    </dxf>
  </rfmt>
  <rfmt sheetId="1" sqref="BQ2859" start="0" length="0">
    <dxf>
      <font>
        <strike/>
        <sz val="8"/>
        <color rgb="FFFF0000"/>
        <name val="Arial"/>
        <scheme val="none"/>
      </font>
    </dxf>
  </rfmt>
  <rfmt sheetId="1" sqref="BR2859" start="0" length="0">
    <dxf>
      <font>
        <strike/>
        <sz val="8"/>
        <color rgb="FFFF0000"/>
        <name val="Arial"/>
        <scheme val="none"/>
      </font>
    </dxf>
  </rfmt>
  <rfmt sheetId="1" sqref="BS2859" start="0" length="0">
    <dxf>
      <font>
        <strike/>
        <sz val="8"/>
        <color rgb="FFFF0000"/>
        <name val="Arial"/>
        <scheme val="none"/>
      </font>
    </dxf>
  </rfmt>
  <rfmt sheetId="1" sqref="BT2859" start="0" length="0">
    <dxf>
      <font>
        <strike/>
        <sz val="8"/>
        <color rgb="FFFF0000"/>
        <name val="Arial"/>
        <scheme val="none"/>
      </font>
    </dxf>
  </rfmt>
  <rfmt sheetId="1" sqref="BU2859" start="0" length="0">
    <dxf>
      <font>
        <strike/>
        <sz val="8"/>
        <color rgb="FFFF0000"/>
        <name val="Arial"/>
        <scheme val="none"/>
      </font>
    </dxf>
  </rfmt>
  <rfmt sheetId="1" sqref="BV2859" start="0" length="0">
    <dxf>
      <font>
        <strike/>
        <sz val="8"/>
        <color rgb="FFFF0000"/>
        <name val="Arial"/>
        <scheme val="none"/>
      </font>
    </dxf>
  </rfmt>
  <rfmt sheetId="1" sqref="BW2859" start="0" length="0">
    <dxf>
      <font>
        <strike/>
        <sz val="8"/>
        <color rgb="FFFF0000"/>
        <name val="Arial"/>
        <scheme val="none"/>
      </font>
    </dxf>
  </rfmt>
  <rfmt sheetId="1" sqref="BX2859" start="0" length="0">
    <dxf>
      <font>
        <strike/>
        <sz val="8"/>
        <color rgb="FFFF0000"/>
        <name val="Arial"/>
        <scheme val="none"/>
      </font>
    </dxf>
  </rfmt>
  <rfmt sheetId="1" sqref="BY2859" start="0" length="0">
    <dxf>
      <font>
        <strike/>
        <sz val="8"/>
        <color rgb="FFFF0000"/>
        <name val="Arial"/>
        <scheme val="none"/>
      </font>
    </dxf>
  </rfmt>
  <rfmt sheetId="1" sqref="BZ2859" start="0" length="0">
    <dxf>
      <font>
        <strike/>
        <sz val="8"/>
        <color rgb="FFFF0000"/>
        <name val="Arial"/>
        <scheme val="none"/>
      </font>
    </dxf>
  </rfmt>
  <rfmt sheetId="1" sqref="CA2859" start="0" length="0">
    <dxf>
      <font>
        <strike/>
        <sz val="8"/>
        <color rgb="FFFF0000"/>
        <name val="Arial"/>
        <scheme val="none"/>
      </font>
    </dxf>
  </rfmt>
  <rfmt sheetId="1" sqref="CB2859" start="0" length="0">
    <dxf>
      <font>
        <strike/>
        <sz val="8"/>
        <color rgb="FFFF0000"/>
        <name val="Arial"/>
        <scheme val="none"/>
      </font>
    </dxf>
  </rfmt>
  <rfmt sheetId="1" sqref="CC2859" start="0" length="0">
    <dxf>
      <font>
        <strike/>
        <sz val="8"/>
        <color rgb="FFFF0000"/>
        <name val="Arial"/>
        <scheme val="none"/>
      </font>
    </dxf>
  </rfmt>
  <rfmt sheetId="1" sqref="CD2859" start="0" length="0">
    <dxf>
      <font>
        <strike/>
        <sz val="8"/>
        <color rgb="FFFF0000"/>
        <name val="Arial"/>
        <scheme val="none"/>
      </font>
    </dxf>
  </rfmt>
  <rfmt sheetId="1" sqref="CE2859" start="0" length="0">
    <dxf>
      <font>
        <strike/>
        <sz val="8"/>
        <color rgb="FFFF0000"/>
        <name val="Arial"/>
        <scheme val="none"/>
      </font>
    </dxf>
  </rfmt>
  <rfmt sheetId="1" sqref="CF2859" start="0" length="0">
    <dxf>
      <font>
        <strike/>
        <sz val="8"/>
        <color rgb="FFFF0000"/>
        <name val="Arial"/>
        <scheme val="none"/>
      </font>
    </dxf>
  </rfmt>
  <rfmt sheetId="1" sqref="CG2859" start="0" length="0">
    <dxf>
      <font>
        <strike/>
        <sz val="8"/>
        <color rgb="FFFF0000"/>
        <name val="Arial"/>
        <scheme val="none"/>
      </font>
    </dxf>
  </rfmt>
  <rfmt sheetId="1" sqref="CH2859" start="0" length="0">
    <dxf>
      <font>
        <strike/>
        <sz val="8"/>
        <color rgb="FFFF0000"/>
        <name val="Arial"/>
        <scheme val="none"/>
      </font>
    </dxf>
  </rfmt>
  <rfmt sheetId="1" sqref="CI2859" start="0" length="0">
    <dxf>
      <font>
        <strike/>
        <sz val="8"/>
        <color rgb="FFFF0000"/>
        <name val="Arial"/>
        <scheme val="none"/>
      </font>
    </dxf>
  </rfmt>
  <rfmt sheetId="1" sqref="CJ2859" start="0" length="0">
    <dxf>
      <font>
        <strike/>
        <sz val="8"/>
        <color rgb="FFFF0000"/>
        <name val="Arial"/>
        <scheme val="none"/>
      </font>
    </dxf>
  </rfmt>
  <rfmt sheetId="1" sqref="CK2859" start="0" length="0">
    <dxf>
      <font>
        <strike/>
        <sz val="8"/>
        <color rgb="FFFF0000"/>
        <name val="Arial"/>
        <scheme val="none"/>
      </font>
    </dxf>
  </rfmt>
  <rfmt sheetId="1" sqref="CL2859" start="0" length="0">
    <dxf>
      <font>
        <strike/>
        <sz val="8"/>
        <color rgb="FFFF0000"/>
        <name val="Arial"/>
        <scheme val="none"/>
      </font>
    </dxf>
  </rfmt>
  <rfmt sheetId="1" sqref="CM2859" start="0" length="0">
    <dxf>
      <font>
        <strike/>
        <sz val="8"/>
        <color rgb="FFFF0000"/>
        <name val="Arial"/>
        <scheme val="none"/>
      </font>
    </dxf>
  </rfmt>
  <rfmt sheetId="1" sqref="CN2859" start="0" length="0">
    <dxf>
      <font>
        <strike/>
        <sz val="8"/>
        <color rgb="FFFF0000"/>
        <name val="Arial"/>
        <scheme val="none"/>
      </font>
    </dxf>
  </rfmt>
  <rfmt sheetId="1" sqref="CO2859" start="0" length="0">
    <dxf>
      <font>
        <strike/>
        <sz val="8"/>
        <color rgb="FFFF0000"/>
        <name val="Arial"/>
        <scheme val="none"/>
      </font>
    </dxf>
  </rfmt>
  <rfmt sheetId="1" sqref="CP2859" start="0" length="0">
    <dxf>
      <font>
        <strike/>
        <sz val="8"/>
        <color rgb="FFFF0000"/>
        <name val="Arial"/>
        <scheme val="none"/>
      </font>
    </dxf>
  </rfmt>
  <rfmt sheetId="1" sqref="CQ2859" start="0" length="0">
    <dxf>
      <font>
        <strike/>
        <sz val="8"/>
        <color rgb="FFFF0000"/>
        <name val="Arial"/>
        <scheme val="none"/>
      </font>
    </dxf>
  </rfmt>
  <rfmt sheetId="1" sqref="CR2859" start="0" length="0">
    <dxf>
      <font>
        <strike/>
        <sz val="8"/>
        <color rgb="FFFF0000"/>
        <name val="Arial"/>
        <scheme val="none"/>
      </font>
    </dxf>
  </rfmt>
  <rfmt sheetId="1" sqref="CS2859" start="0" length="0">
    <dxf>
      <font>
        <strike/>
        <sz val="8"/>
        <color rgb="FFFF0000"/>
        <name val="Arial"/>
        <scheme val="none"/>
      </font>
    </dxf>
  </rfmt>
  <rfmt sheetId="1" sqref="CT2859" start="0" length="0">
    <dxf>
      <font>
        <strike/>
        <sz val="8"/>
        <color rgb="FFFF0000"/>
        <name val="Arial"/>
        <scheme val="none"/>
      </font>
    </dxf>
  </rfmt>
  <rfmt sheetId="1" sqref="CU2859" start="0" length="0">
    <dxf>
      <font>
        <strike/>
        <sz val="8"/>
        <color rgb="FFFF0000"/>
        <name val="Arial"/>
        <scheme val="none"/>
      </font>
    </dxf>
  </rfmt>
  <rfmt sheetId="1" sqref="CV2859" start="0" length="0">
    <dxf>
      <font>
        <strike/>
        <sz val="8"/>
        <color rgb="FFFF0000"/>
        <name val="Arial"/>
        <scheme val="none"/>
      </font>
    </dxf>
  </rfmt>
  <rfmt sheetId="1" sqref="CW2859" start="0" length="0">
    <dxf>
      <font>
        <strike/>
        <sz val="8"/>
        <color rgb="FFFF0000"/>
        <name val="Arial"/>
        <scheme val="none"/>
      </font>
    </dxf>
  </rfmt>
  <rfmt sheetId="1" sqref="CX2859" start="0" length="0">
    <dxf>
      <font>
        <strike/>
        <sz val="8"/>
        <color rgb="FFFF0000"/>
        <name val="Arial"/>
        <scheme val="none"/>
      </font>
    </dxf>
  </rfmt>
  <rfmt sheetId="1" sqref="CY2859" start="0" length="0">
    <dxf>
      <font>
        <strike/>
        <sz val="8"/>
        <color rgb="FFFF0000"/>
        <name val="Arial"/>
        <scheme val="none"/>
      </font>
    </dxf>
  </rfmt>
  <rfmt sheetId="1" sqref="CZ2859" start="0" length="0">
    <dxf>
      <font>
        <strike/>
        <sz val="8"/>
        <color rgb="FFFF0000"/>
        <name val="Arial"/>
        <scheme val="none"/>
      </font>
    </dxf>
  </rfmt>
  <rfmt sheetId="1" sqref="DA2859" start="0" length="0">
    <dxf>
      <font>
        <strike/>
        <sz val="8"/>
        <color rgb="FFFF0000"/>
        <name val="Arial"/>
        <scheme val="none"/>
      </font>
    </dxf>
  </rfmt>
  <rfmt sheetId="1" sqref="DB2859" start="0" length="0">
    <dxf>
      <font>
        <strike/>
        <sz val="8"/>
        <color rgb="FFFF0000"/>
        <name val="Arial"/>
        <scheme val="none"/>
      </font>
    </dxf>
  </rfmt>
  <rfmt sheetId="1" sqref="DC2859" start="0" length="0">
    <dxf>
      <font>
        <strike/>
        <sz val="8"/>
        <color rgb="FFFF0000"/>
        <name val="Arial"/>
        <scheme val="none"/>
      </font>
    </dxf>
  </rfmt>
  <rfmt sheetId="1" sqref="DD2859" start="0" length="0">
    <dxf>
      <font>
        <strike/>
        <sz val="8"/>
        <color rgb="FFFF0000"/>
        <name val="Arial"/>
        <scheme val="none"/>
      </font>
    </dxf>
  </rfmt>
  <rfmt sheetId="1" sqref="DE2859" start="0" length="0">
    <dxf>
      <font>
        <strike/>
        <sz val="8"/>
        <color rgb="FFFF0000"/>
        <name val="Arial"/>
        <scheme val="none"/>
      </font>
    </dxf>
  </rfmt>
  <rfmt sheetId="1" sqref="DF2859" start="0" length="0">
    <dxf>
      <font>
        <strike/>
        <sz val="8"/>
        <color rgb="FFFF0000"/>
        <name val="Arial"/>
        <scheme val="none"/>
      </font>
    </dxf>
  </rfmt>
  <rfmt sheetId="1" sqref="DG2859" start="0" length="0">
    <dxf>
      <font>
        <strike/>
        <sz val="8"/>
        <color rgb="FFFF0000"/>
        <name val="Arial"/>
        <scheme val="none"/>
      </font>
    </dxf>
  </rfmt>
  <rfmt sheetId="1" sqref="DH2859" start="0" length="0">
    <dxf>
      <font>
        <strike/>
        <sz val="8"/>
        <color rgb="FFFF0000"/>
        <name val="Arial"/>
        <scheme val="none"/>
      </font>
    </dxf>
  </rfmt>
  <rfmt sheetId="1" sqref="DI2859" start="0" length="0">
    <dxf>
      <font>
        <strike/>
        <sz val="8"/>
        <color rgb="FFFF0000"/>
        <name val="Arial"/>
        <scheme val="none"/>
      </font>
    </dxf>
  </rfmt>
  <rfmt sheetId="1" sqref="DJ2859" start="0" length="0">
    <dxf>
      <font>
        <strike/>
        <sz val="8"/>
        <color rgb="FFFF0000"/>
        <name val="Arial"/>
        <scheme val="none"/>
      </font>
    </dxf>
  </rfmt>
  <rfmt sheetId="1" sqref="DK2859" start="0" length="0">
    <dxf>
      <font>
        <strike/>
        <sz val="8"/>
        <color rgb="FFFF0000"/>
        <name val="Arial"/>
        <scheme val="none"/>
      </font>
    </dxf>
  </rfmt>
  <rfmt sheetId="1" sqref="DL2859" start="0" length="0">
    <dxf>
      <font>
        <strike/>
        <sz val="8"/>
        <color rgb="FFFF0000"/>
        <name val="Arial"/>
        <scheme val="none"/>
      </font>
    </dxf>
  </rfmt>
  <rfmt sheetId="1" sqref="DM2859" start="0" length="0">
    <dxf>
      <font>
        <strike/>
        <sz val="8"/>
        <color rgb="FFFF0000"/>
        <name val="Arial"/>
        <scheme val="none"/>
      </font>
    </dxf>
  </rfmt>
  <rfmt sheetId="1" sqref="DN2859" start="0" length="0">
    <dxf>
      <font>
        <strike/>
        <sz val="8"/>
        <color rgb="FFFF0000"/>
        <name val="Arial"/>
        <scheme val="none"/>
      </font>
    </dxf>
  </rfmt>
  <rfmt sheetId="1" sqref="DO2859" start="0" length="0">
    <dxf>
      <font>
        <strike/>
        <sz val="8"/>
        <color rgb="FFFF0000"/>
        <name val="Arial"/>
        <scheme val="none"/>
      </font>
    </dxf>
  </rfmt>
  <rfmt sheetId="1" sqref="DP2859" start="0" length="0">
    <dxf>
      <font>
        <strike/>
        <sz val="8"/>
        <color rgb="FFFF0000"/>
        <name val="Arial"/>
        <scheme val="none"/>
      </font>
    </dxf>
  </rfmt>
  <rfmt sheetId="1" sqref="DQ2859" start="0" length="0">
    <dxf>
      <font>
        <strike/>
        <sz val="8"/>
        <color rgb="FFFF0000"/>
        <name val="Arial"/>
        <scheme val="none"/>
      </font>
    </dxf>
  </rfmt>
  <rfmt sheetId="1" sqref="DR2859" start="0" length="0">
    <dxf>
      <font>
        <strike/>
        <sz val="8"/>
        <color rgb="FFFF0000"/>
        <name val="Arial"/>
        <scheme val="none"/>
      </font>
    </dxf>
  </rfmt>
  <rfmt sheetId="1" sqref="DS2859" start="0" length="0">
    <dxf>
      <font>
        <strike/>
        <sz val="8"/>
        <color rgb="FFFF0000"/>
        <name val="Arial"/>
        <scheme val="none"/>
      </font>
    </dxf>
  </rfmt>
  <rm rId="50059" sheetId="1" source="H2859:Y2859" destination="G2859:X2859" sourceSheetId="1">
    <rfmt sheetId="1" sqref="G2859" start="0" length="0">
      <dxf>
        <font>
          <strike/>
          <sz val="8"/>
          <color rgb="FFFF0000"/>
          <name val="Arial"/>
          <scheme val="none"/>
        </font>
        <alignment horizontal="left" vertical="top" wrapText="1" readingOrder="0"/>
      </dxf>
    </rfmt>
  </rm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60" sId="1">
    <oc r="O2837" t="inlineStr">
      <is>
        <t xml:space="preserve"> 2499, 2500, 2501 (сдана), 2502 (сдана), 2503,  5113 (сдана), 5114 (сдана)  5399,  5400, 5521</t>
      </is>
    </oc>
    <nc r="O2837" t="inlineStr">
      <is>
        <t xml:space="preserve"> 2363 (сдана), 2499 (сдана), 2500 (сдана), 2501 (сдана), 2502 (сдана), 2503 (сдана),  5113 (сдана), 5114 (сдана)  5399 (сдана),  5400 (сдана), 5521 (сдана)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48" sId="1" odxf="1" dxf="1">
    <nc r="A2842" t="inlineStr">
      <is>
        <t>Общество с ограниченной ответственностью</t>
      </is>
    </nc>
    <odxf/>
    <ndxf/>
  </rcc>
  <rcc rId="49649" sId="1" odxf="1" dxf="1">
    <nc r="B2842" t="inlineStr">
      <is>
        <r>
          <t xml:space="preserve">РОЛЛИНГЕР ЛОГИСТИКА             </t>
        </r>
        <r>
          <rPr>
            <b/>
            <sz val="8"/>
            <color indexed="10"/>
            <rFont val="Arial"/>
            <family val="2"/>
            <charset val="204"/>
          </rPr>
          <t>заявление о закрытии представительства  41/48Д</t>
        </r>
      </is>
    </nc>
    <odxf/>
    <ndxf/>
  </rcc>
  <rcc rId="49650" sId="1" odxf="1" dxf="1">
    <nc r="C2842" t="inlineStr">
      <is>
        <t>Россия</t>
      </is>
    </nc>
    <odxf/>
    <ndxf/>
  </rcc>
  <rcc rId="49651" sId="1" odxf="1" dxf="1">
    <nc r="D2842" t="inlineStr">
      <is>
        <t>Минский район,                             п/у Колядичи</t>
      </is>
    </nc>
    <odxf/>
    <ndxf/>
  </rcc>
  <rcc rId="49652" sId="1" odxf="1" dxf="1">
    <nc r="E2842" t="inlineStr">
      <is>
        <t>220024, ул.Бабушкина, д.76, офис 179</t>
      </is>
    </nc>
    <odxf/>
    <ndxf/>
  </rcc>
  <rcc rId="49653" sId="1" odxf="1" dxf="1">
    <nc r="F2842" t="inlineStr">
      <is>
        <t>(17) 291-92-39;              (25) 984-68-70</t>
      </is>
    </nc>
    <odxf/>
    <ndxf/>
  </rcc>
  <rfmt sheetId="1" sqref="G2842" start="0" length="0">
    <dxf/>
  </rfmt>
  <rcc rId="49654" sId="1" odxf="1" dxf="1">
    <nc r="H2842" t="inlineStr">
      <is>
        <t>01.07.2011 30.06.2014</t>
      </is>
    </nc>
    <odxf/>
    <ndxf/>
  </rcc>
  <rcc rId="49655" sId="1">
    <nc r="G2842" t="inlineStr">
      <is>
        <t>№5562 
№7099</t>
      </is>
    </nc>
  </rcc>
  <rfmt sheetId="1" sqref="J2842" start="0" length="0">
    <dxf/>
  </rfmt>
  <rcc rId="49656" sId="1">
    <nc r="J2842" t="inlineStr">
      <is>
        <t xml:space="preserve">Пашкевич Вячеслав Геннадиевич                      </t>
      </is>
    </nc>
  </rcc>
  <rcc rId="49657" sId="1" odxf="1" dxf="1">
    <nc r="L2842" t="inlineStr">
      <is>
        <t>р/с 3021021370015     "Банк Москва-Минск", код 272</t>
      </is>
    </nc>
    <odxf/>
    <ndxf/>
  </rcc>
  <rcc rId="49658" sId="1" odxf="1" dxf="1" numFmtId="4">
    <nc r="M2842">
      <v>102367256</v>
    </nc>
    <odxf>
      <font>
        <sz val="8"/>
        <color indexed="48"/>
        <name val="Arial"/>
        <scheme val="none"/>
      </font>
    </odxf>
    <ndxf>
      <font>
        <sz val="8"/>
        <color indexed="48"/>
        <name val="Arial"/>
        <scheme val="none"/>
      </font>
    </ndxf>
  </rcc>
  <rcc rId="49659" sId="1" odxf="1" dxf="1">
    <nc r="P2842" t="inlineStr">
      <is>
        <t>транспортные перевозки</t>
      </is>
    </nc>
    <odxf>
      <numFmt numFmtId="19" formatCode="dd/mm/yyyy"/>
    </odxf>
    <ndxf>
      <numFmt numFmtId="0" formatCode="General"/>
    </ndxf>
  </rcc>
  <rcc rId="49660" sId="1" odxf="1" dxf="1">
    <nc r="O2842" t="inlineStr">
      <is>
        <t>5078 (объявление об утере)
5546 (глава)</t>
      </is>
    </nc>
    <odxf>
      <numFmt numFmtId="3" formatCode="#,##0"/>
    </odxf>
    <ndxf>
      <numFmt numFmtId="0" formatCode="General"/>
    </ndxf>
  </rcc>
  <rcc rId="49661" sId="1">
    <nc r="N2842" t="inlineStr">
      <is>
        <t>пакет сдан 23.08.2016</t>
      </is>
    </nc>
  </rcc>
  <rcc rId="49662" sId="1" numFmtId="19">
    <nc r="I2842">
      <v>42605</v>
    </nc>
  </rcc>
  <rcc rId="49663" sId="1">
    <nc r="K2842" t="inlineStr">
      <is>
        <t>по решению общества</t>
      </is>
    </nc>
  </rcc>
  <rcc rId="49664" sId="1">
    <nc r="A2843" t="inlineStr">
      <is>
        <t>Общество с ограниченной ответственностью</t>
      </is>
    </nc>
  </rcc>
  <rcc rId="49665" sId="1">
    <nc r="B2843" t="inlineStr">
      <is>
        <r>
          <t xml:space="preserve">НАВИГАТОР-М  </t>
        </r>
        <r>
          <rPr>
            <b/>
            <sz val="8"/>
            <color indexed="10"/>
            <rFont val="Arial"/>
            <family val="2"/>
            <charset val="204"/>
          </rPr>
          <t>ЗАЯВЛЕНИЕ О ЗАКРЫТИИ ПРЕДСТАВИТЕЛЬСТВА</t>
        </r>
      </is>
    </nc>
  </rcc>
  <rcc rId="49666" sId="1">
    <nc r="C2843" t="inlineStr">
      <is>
        <t>Россия</t>
      </is>
    </nc>
  </rcc>
  <rcc rId="49667" sId="1">
    <nc r="D2843" t="inlineStr">
      <is>
        <t>Минск</t>
      </is>
    </nc>
  </rcc>
  <rcc rId="49668" sId="1">
    <nc r="E2843" t="inlineStr">
      <is>
        <t>220036, г. Минск, ул. Розы Люксембург, дом 95, 1-ый этаж</t>
      </is>
    </nc>
  </rcc>
  <rcc rId="49669" sId="1">
    <nc r="F2843">
      <v>3622657</v>
    </nc>
  </rcc>
  <rcc rId="49670" sId="1">
    <nc r="H2843" t="inlineStr">
      <is>
        <t>22.12.2007           09.12.2010              20.11.2013</t>
      </is>
    </nc>
  </rcc>
  <rcc rId="49671" sId="1">
    <nc r="G2843" t="inlineStr">
      <is>
        <t>№3964           
№5258              №6803</t>
      </is>
    </nc>
  </rcc>
  <rcc rId="49672" sId="1">
    <nc r="J2843" t="inlineStr">
      <is>
        <t>Пашкевич Наталья Александровна</t>
      </is>
    </nc>
  </rcc>
  <rcc rId="49673" sId="1">
    <nc r="K2843" t="inlineStr">
      <is>
        <t>по решению общества</t>
      </is>
    </nc>
  </rcc>
  <rcc rId="49674" sId="1">
    <nc r="L2843" t="inlineStr">
      <is>
        <t xml:space="preserve">ОАО "Банк Москва-Минск",                       р\с 3021013890011 </t>
      </is>
    </nc>
  </rcc>
  <rcc rId="49675" sId="1" odxf="1" dxf="1">
    <nc r="M2843">
      <v>102321115</v>
    </nc>
    <odxf>
      <numFmt numFmtId="3" formatCode="#,##0"/>
    </odxf>
    <ndxf>
      <numFmt numFmtId="0" formatCode="General"/>
    </ndxf>
  </rcc>
  <rcc rId="49676" sId="1" odxf="1" dxf="1">
    <nc r="P2843" t="inlineStr">
      <is>
        <t>осуществление деятельности в сфере международных автомобильных перевозок</t>
      </is>
    </nc>
    <odxf>
      <numFmt numFmtId="19" formatCode="dd/mm/yyyy"/>
    </odxf>
    <ndxf>
      <numFmt numFmtId="0" formatCode="General"/>
    </ndxf>
  </rcc>
  <rcc rId="49677" sId="1" odxf="1" dxf="1">
    <nc r="O2843" t="inlineStr">
      <is>
        <t>№ 2979-сдали, № 3148 №4946 - сдали №5074</t>
      </is>
    </nc>
    <odxf>
      <numFmt numFmtId="3" formatCode="#,##0"/>
    </odxf>
    <ndxf>
      <numFmt numFmtId="0" formatCode="General"/>
    </ndxf>
  </rcc>
  <rcc rId="49678" sId="1">
    <nc r="N2843" t="inlineStr">
      <is>
        <t>пакет сдан 23.08.2016</t>
      </is>
    </nc>
  </rcc>
  <rcc rId="49679" sId="1" numFmtId="19">
    <nc r="I2843">
      <v>42605</v>
    </nc>
  </rcc>
  <rcc rId="49680" sId="1">
    <nc r="N2293" t="inlineStr">
      <is>
        <t>пакет сдан 30.08.2016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61" sId="1">
    <nc r="O2710" t="inlineStr">
      <is>
        <t>пакет сдан 24.10.2016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62" sId="1" odxf="1" dxf="1">
    <nc r="A2860" t="inlineStr">
      <is>
        <t>Частная акционерная компания с ограниченной ответственностью</t>
      </is>
    </nc>
    <odxf/>
    <ndxf/>
  </rcc>
  <rcc rId="50063" sId="1">
    <nc r="B2860" t="inlineStr">
      <is>
        <t>TSW HOLDING BV</t>
      </is>
    </nc>
  </rcc>
  <rcc rId="50064" sId="1">
    <nc r="C2860" t="inlineStr">
      <is>
        <t>Нидерланды</t>
      </is>
    </nc>
  </rcc>
  <rcc rId="50065" sId="1">
    <nc r="D2860" t="inlineStr">
      <is>
        <t>Брест</t>
      </is>
    </nc>
  </rcc>
  <rcc rId="50066" sId="1">
    <nc r="E2860" t="inlineStr">
      <is>
        <t>224028, ул. Я.Купалы, 136/3</t>
      </is>
    </nc>
  </rcc>
  <rcc rId="50067" sId="1">
    <nc r="F2860" t="inlineStr">
      <is>
        <t xml:space="preserve">(0162)42-35-83, 42-42-61, 41-14-79            </t>
      </is>
    </nc>
  </rcc>
  <rcc rId="50068" sId="1">
    <nc r="G2860" t="inlineStr">
      <is>
        <t>№958       №2043      №2915        №3837       №4193   №5081 №6100   №7173</t>
      </is>
    </nc>
  </rcc>
  <rcc rId="50069" sId="1">
    <nc r="H2860" t="inlineStr">
      <is>
        <t>08.09.1998   09.07.2001   11.06.2004    16.08.2007    12.08.2008   09.08.2010 01.08.2012   29.08.2014</t>
      </is>
    </nc>
  </rcc>
  <rcc rId="50070" sId="1">
    <nc r="J2860" t="inlineStr">
      <is>
        <t>Катулин Леонид Алексеевич</t>
      </is>
    </nc>
  </rcc>
  <rcc rId="50071" sId="1" odxf="1" dxf="1">
    <nc r="L2860" t="inlineStr">
      <is>
        <t>р/с 3021300010076, в/с 3024300010073 ОАО "Белгазпромбанк" ф-л №3 г.Бреста</t>
      </is>
    </nc>
    <odxf>
      <numFmt numFmtId="0" formatCode="General"/>
    </odxf>
    <ndxf>
      <numFmt numFmtId="3" formatCode="#,##0"/>
    </ndxf>
  </rcc>
  <rcc rId="50072" sId="1" numFmtId="4">
    <nc r="M2860">
      <v>200685362</v>
    </nc>
  </rcc>
  <rcc rId="50073" sId="1">
    <nc r="K2860" t="inlineStr">
      <is>
        <t>по решению компании</t>
      </is>
    </nc>
  </rcc>
  <rcc rId="50074" sId="1" numFmtId="19">
    <nc r="I2860">
      <v>42678</v>
    </nc>
  </rcc>
  <rcc rId="50075" sId="1" odxf="1" dxf="1">
    <nc r="P2860" t="inlineStr">
      <is>
        <t>транспортно-экспедиторские услуги</t>
      </is>
    </nc>
    <odxf>
      <numFmt numFmtId="19" formatCode="dd/mm/yyyy"/>
    </odxf>
    <ndxf>
      <numFmt numFmtId="0" formatCode="General"/>
    </ndxf>
  </rcc>
  <rcc rId="50076" sId="1">
    <nc r="N2860" t="inlineStr">
      <is>
        <t>пакет сдан 04.11.2016</t>
      </is>
    </nc>
  </rcc>
  <rcc rId="50077" sId="1" odxf="1" dxf="1">
    <nc r="O2860" t="inlineStr">
      <is>
        <t xml:space="preserve">1997 (сдана) </t>
      </is>
    </nc>
    <odxf>
      <numFmt numFmtId="3" formatCode="#,##0"/>
    </odxf>
    <ndxf>
      <numFmt numFmtId="0" formatCode="General"/>
    </ndxf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78" sId="1">
    <nc r="A2861" t="inlineStr">
      <is>
        <t>Корейское генеральное общество по строительству за рубежом</t>
      </is>
    </nc>
  </rcc>
  <rcc rId="50079" sId="1">
    <nc r="B2861" t="inlineStr">
      <is>
        <t>ЗЕНКО</t>
      </is>
    </nc>
  </rcc>
  <rcc rId="50080" sId="1">
    <nc r="C2861" t="inlineStr">
      <is>
        <t>Корейская Народно-Демократическая Республика</t>
      </is>
    </nc>
  </rcc>
  <rcc rId="50081" sId="1">
    <nc r="D2861" t="inlineStr">
      <is>
        <t>Минск</t>
      </is>
    </nc>
  </rcc>
  <rcc rId="50082" sId="1">
    <nc r="E2861" t="inlineStr">
      <is>
        <t>220015, ул.Я.Мавра, д.22, каб.33</t>
      </is>
    </nc>
  </rcc>
  <rcc rId="50083" sId="1">
    <nc r="F2861" t="inlineStr">
      <is>
        <t>(029) 557-18-20 (юрист)</t>
      </is>
    </nc>
  </rcc>
  <rcc rId="50084" sId="1">
    <nc r="G2861" t="inlineStr">
      <is>
        <t>№6814</t>
      </is>
    </nc>
  </rcc>
  <rcc rId="50085" sId="1" numFmtId="19">
    <nc r="H2861">
      <v>41599</v>
    </nc>
  </rcc>
  <rcc rId="50086" sId="1">
    <oc r="G2860" t="inlineStr">
      <is>
        <t>№958       №2043      №2915        №3837       №4193   №5081 №6100   №7173</t>
      </is>
    </oc>
    <nc r="G2860" t="inlineStr">
      <is>
        <t>№958       
№2043      
№2915        
№3837       
№4193   
№5081 
№6100   
№7173</t>
      </is>
    </nc>
  </rcc>
  <rcc rId="50087" sId="1" numFmtId="19">
    <nc r="I2861">
      <v>42694</v>
    </nc>
  </rcc>
  <rcc rId="50088" sId="1" odxf="1" dxf="1">
    <nc r="J2861" t="inlineStr">
      <is>
        <t xml:space="preserve">Чан Чин Мен (с 20.09.2016) </t>
      </is>
    </nc>
    <ndxf>
      <font>
        <sz val="8"/>
        <color rgb="FFFF0000"/>
        <name val="Arial"/>
        <scheme val="none"/>
      </font>
    </ndxf>
  </rcc>
  <rfmt sheetId="1" sqref="J2861" start="0" length="2147483647">
    <dxf>
      <font>
        <color auto="1"/>
      </font>
    </dxf>
  </rfmt>
  <rcc rId="50089" sId="1" odxf="1" dxf="1" numFmtId="4">
    <nc r="M2861">
      <v>102379102</v>
    </nc>
    <odxf>
      <font>
        <sz val="8"/>
        <color indexed="48"/>
        <name val="Arial"/>
        <scheme val="none"/>
      </font>
    </odxf>
    <ndxf>
      <font>
        <sz val="8"/>
        <color indexed="48"/>
        <name val="Arial"/>
        <scheme val="none"/>
      </font>
    </ndxf>
  </rcc>
  <rcc rId="50090" sId="1" odxf="1" dxf="1">
    <nc r="K2861" t="inlineStr">
      <is>
        <t>в связи с истечением срока действия разрешения</t>
      </is>
    </nc>
    <odxf>
      <numFmt numFmtId="0" formatCode="General"/>
    </odxf>
    <ndxf>
      <numFmt numFmtId="166" formatCode="dd\.mm\.yyyy;@"/>
    </ndxf>
  </rcc>
  <rcc rId="50091" sId="1" odxf="1" dxf="1">
    <nc r="P2861" t="inlineStr">
      <is>
        <t>проектирование и строительство крупных объектов</t>
      </is>
    </nc>
    <odxf>
      <numFmt numFmtId="19" formatCode="dd/mm/yyyy"/>
    </odxf>
    <ndxf>
      <numFmt numFmtId="0" formatCode="General"/>
    </ndxf>
  </rcc>
  <rcc rId="50092" sId="1" odxf="1" dxf="1">
    <nc r="O2861" t="inlineStr">
      <is>
        <t>5733 (сдана), 5998</t>
      </is>
    </nc>
    <odxf>
      <numFmt numFmtId="3" formatCode="#,##0"/>
    </odxf>
    <ndxf>
      <numFmt numFmtId="0" formatCode="General"/>
    </ndxf>
  </rcc>
  <rcc rId="50093" sId="1" odxf="1" dxf="1" numFmtId="4">
    <nc r="Q2861">
      <v>74130</v>
    </nc>
    <odxf>
      <numFmt numFmtId="19" formatCode="dd/mm/yyyy"/>
    </odxf>
    <ndxf>
      <numFmt numFmtId="3" formatCode="#,##0"/>
    </ndxf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094" sId="1" ref="A2849:XFD2849" action="insertRow"/>
  <rrc rId="50095" sId="1" ref="A2850:XFD2850" action="insertRow"/>
  <rfmt sheetId="1" sqref="I2851:I2854">
    <dxf>
      <fill>
        <patternFill patternType="solid">
          <bgColor theme="5" tint="0.39997558519241921"/>
        </patternFill>
      </fill>
    </dxf>
  </rfmt>
  <rrc rId="50096" sId="1" ref="A2849:XFD2849" action="insertRow"/>
  <rm rId="50097" sheetId="1" source="A2861:XFD2861" destination="A2849:XFD2849" sourceSheetId="1">
    <rfmt sheetId="1" xfDxf="1" sqref="A2849:XFD2849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9" start="0" length="0">
      <dxf>
        <font>
          <b/>
          <sz val="8"/>
          <name val="Arial"/>
          <scheme val="none"/>
        </font>
      </dxf>
    </rfmt>
    <rfmt sheetId="1" sqref="H2849" start="0" length="0">
      <dxf>
        <numFmt numFmtId="166" formatCode="dd\.mm\.yyyy;@"/>
      </dxf>
    </rfmt>
    <rfmt sheetId="1" sqref="I2849" start="0" length="0">
      <dxf>
        <numFmt numFmtId="166" formatCode="dd\.mm\.yyyy;@"/>
      </dxf>
    </rfmt>
    <rfmt sheetId="1" sqref="K2849" start="0" length="0">
      <dxf/>
    </rfmt>
    <rfmt sheetId="1" sqref="L2849" start="0" length="0">
      <dxf>
        <numFmt numFmtId="3" formatCode="#,##0"/>
      </dxf>
    </rfmt>
    <rfmt sheetId="1" sqref="M2849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49" start="0" length="0">
      <dxf>
        <numFmt numFmtId="3" formatCode="#,##0"/>
      </dxf>
    </rfmt>
    <rfmt sheetId="1" sqref="P2849" start="0" length="0">
      <dxf/>
    </rfmt>
    <rfmt sheetId="1" sqref="Q2849" start="0" length="0">
      <dxf>
        <numFmt numFmtId="19" formatCode="dd/mm/yyyy"/>
      </dxf>
    </rfmt>
    <rfmt sheetId="1" sqref="R2849" start="0" length="0">
      <dxf>
        <numFmt numFmtId="19" formatCode="dd/mm/yyyy"/>
      </dxf>
    </rfmt>
    <rfmt sheetId="1" sqref="S2849" start="0" length="0">
      <dxf>
        <numFmt numFmtId="19" formatCode="dd/mm/yyyy"/>
      </dxf>
    </rfmt>
    <rfmt sheetId="1" sqref="T2849" start="0" length="0">
      <dxf>
        <numFmt numFmtId="19" formatCode="dd/mm/yyyy"/>
      </dxf>
    </rfmt>
    <rfmt sheetId="1" sqref="U2849" start="0" length="0">
      <dxf>
        <numFmt numFmtId="19" formatCode="dd/mm/yyyy"/>
      </dxf>
    </rfmt>
    <rfmt sheetId="1" sqref="V2849" start="0" length="0">
      <dxf>
        <numFmt numFmtId="19" formatCode="dd/mm/yyyy"/>
      </dxf>
    </rfmt>
  </rm>
  <rrc rId="50098" sId="1" ref="A2861:XFD2861" action="deleteRow">
    <rfmt sheetId="1" xfDxf="1" sqref="A2861:XFD286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61" start="0" length="0">
      <dxf>
        <font>
          <b/>
          <sz val="8"/>
          <name val="Arial"/>
          <scheme val="none"/>
        </font>
      </dxf>
    </rfmt>
    <rfmt sheetId="1" sqref="H2861" start="0" length="0">
      <dxf>
        <numFmt numFmtId="166" formatCode="dd\.mm\.yyyy;@"/>
      </dxf>
    </rfmt>
    <rfmt sheetId="1" sqref="I2861" start="0" length="0">
      <dxf>
        <numFmt numFmtId="166" formatCode="dd\.mm\.yyyy;@"/>
      </dxf>
    </rfmt>
  </rrc>
  <rrc rId="50099" sId="1" ref="A2850:XFD2850" action="insertRow"/>
  <rm rId="50100" sheetId="1" source="A2857:XFD2857" destination="A2850:XFD2850" sourceSheetId="1">
    <rfmt sheetId="1" xfDxf="1" sqref="A2850:XFD2850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50" start="0" length="0">
      <dxf/>
    </rfmt>
    <rfmt sheetId="1" sqref="B2850" start="0" length="0">
      <dxf>
        <font>
          <b/>
          <sz val="8"/>
          <name val="Arial"/>
          <scheme val="none"/>
        </font>
      </dxf>
    </rfmt>
    <rfmt sheetId="1" sqref="C2850" start="0" length="0">
      <dxf/>
    </rfmt>
    <rfmt sheetId="1" sqref="D2850" start="0" length="0">
      <dxf/>
    </rfmt>
    <rfmt sheetId="1" sqref="E2850" start="0" length="0">
      <dxf/>
    </rfmt>
    <rfmt sheetId="1" sqref="F2850" start="0" length="0">
      <dxf/>
    </rfmt>
    <rfmt sheetId="1" sqref="G2850" start="0" length="0">
      <dxf/>
    </rfmt>
    <rfmt sheetId="1" sqref="H2850" start="0" length="0">
      <dxf>
        <numFmt numFmtId="166" formatCode="dd\.mm\.yyyy;@"/>
      </dxf>
    </rfmt>
    <rfmt sheetId="1" sqref="I2850" start="0" length="0">
      <dxf>
        <numFmt numFmtId="166" formatCode="dd\.mm\.yyyy;@"/>
      </dxf>
    </rfmt>
    <rfmt sheetId="1" sqref="J2850" start="0" length="0">
      <dxf/>
    </rfmt>
    <rfmt sheetId="1" sqref="K2850" start="0" length="0">
      <dxf>
        <numFmt numFmtId="166" formatCode="dd\.mm\.yyyy;@"/>
      </dxf>
    </rfmt>
    <rfmt sheetId="1" sqref="L2850" start="0" length="0">
      <dxf/>
    </rfmt>
    <rfmt sheetId="1" sqref="M2850" start="0" length="0">
      <dxf>
        <numFmt numFmtId="3" formatCode="#,##0"/>
      </dxf>
    </rfmt>
    <rfmt sheetId="1" sqref="O2850" start="0" length="0">
      <dxf/>
    </rfmt>
    <rfmt sheetId="1" sqref="P2850" start="0" length="0">
      <dxf/>
    </rfmt>
    <rfmt sheetId="1" sqref="Q2850" start="0" length="0">
      <dxf>
        <numFmt numFmtId="19" formatCode="dd/mm/yyyy"/>
      </dxf>
    </rfmt>
    <rfmt sheetId="1" sqref="R2850" start="0" length="0">
      <dxf>
        <numFmt numFmtId="19" formatCode="dd/mm/yyyy"/>
      </dxf>
    </rfmt>
    <rfmt sheetId="1" sqref="S2850" start="0" length="0">
      <dxf>
        <numFmt numFmtId="19" formatCode="dd/mm/yyyy"/>
      </dxf>
    </rfmt>
    <rfmt sheetId="1" sqref="T2850" start="0" length="0">
      <dxf>
        <numFmt numFmtId="19" formatCode="dd/mm/yyyy"/>
      </dxf>
    </rfmt>
    <rfmt sheetId="1" sqref="U2850" start="0" length="0">
      <dxf>
        <numFmt numFmtId="19" formatCode="dd/mm/yyyy"/>
      </dxf>
    </rfmt>
    <rfmt sheetId="1" sqref="V2850" start="0" length="0">
      <dxf>
        <numFmt numFmtId="19" formatCode="dd/mm/yyyy"/>
      </dxf>
    </rfmt>
  </rm>
  <rrc rId="50101" sId="1" ref="A2857:XFD2857" action="deleteRow">
    <rfmt sheetId="1" xfDxf="1" sqref="A2857:XFD2857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7" start="0" length="0">
      <dxf>
        <font>
          <b/>
          <sz val="8"/>
          <name val="Arial"/>
          <scheme val="none"/>
        </font>
      </dxf>
    </rfmt>
    <rfmt sheetId="1" sqref="H2857" start="0" length="0">
      <dxf>
        <numFmt numFmtId="166" formatCode="dd\.mm\.yyyy;@"/>
      </dxf>
    </rfmt>
    <rfmt sheetId="1" sqref="I2857" start="0" length="0">
      <dxf>
        <numFmt numFmtId="166" formatCode="dd\.mm\.yyyy;@"/>
      </dxf>
    </rfmt>
  </rrc>
  <rrc rId="50102" sId="1" ref="A2842:XFD2842" action="insertRow"/>
  <rrc rId="50103" sId="1" ref="A2842:XFD2842" action="insertRow"/>
  <rm rId="50104" sheetId="1" source="A2851:XFD2851" destination="A2842:XFD2842" sourceSheetId="1">
    <rfmt sheetId="1" xfDxf="1" sqref="A2842:XFD2842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2" start="0" length="0">
      <dxf>
        <font>
          <b/>
          <sz val="8"/>
          <name val="Arial"/>
          <scheme val="none"/>
        </font>
      </dxf>
    </rfmt>
    <rfmt sheetId="1" sqref="H2842" start="0" length="0">
      <dxf>
        <numFmt numFmtId="166" formatCode="dd\.mm\.yyyy;@"/>
      </dxf>
    </rfmt>
    <rfmt sheetId="1" sqref="I2842" start="0" length="0">
      <dxf>
        <numFmt numFmtId="166" formatCode="dd\.mm\.yyyy;@"/>
      </dxf>
    </rfmt>
    <rfmt sheetId="1" sqref="K2842" start="0" length="0">
      <dxf/>
    </rfmt>
    <rfmt sheetId="1" sqref="M2842" start="0" length="0">
      <dxf>
        <font>
          <sz val="8"/>
          <color indexed="48"/>
          <name val="Arial"/>
          <scheme val="none"/>
        </font>
      </dxf>
    </rfmt>
    <rfmt sheetId="1" sqref="Q2842" start="0" length="0">
      <dxf>
        <numFmt numFmtId="19" formatCode="dd/mm/yyyy"/>
      </dxf>
    </rfmt>
    <rfmt sheetId="1" sqref="R2842" start="0" length="0">
      <dxf>
        <numFmt numFmtId="19" formatCode="dd/mm/yyyy"/>
      </dxf>
    </rfmt>
    <rfmt sheetId="1" sqref="S2842" start="0" length="0">
      <dxf>
        <numFmt numFmtId="19" formatCode="dd/mm/yyyy"/>
      </dxf>
    </rfmt>
    <rfmt sheetId="1" sqref="T2842" start="0" length="0">
      <dxf>
        <numFmt numFmtId="19" formatCode="dd/mm/yyyy"/>
      </dxf>
    </rfmt>
    <rfmt sheetId="1" sqref="U2842" start="0" length="0">
      <dxf>
        <numFmt numFmtId="19" formatCode="dd/mm/yyyy"/>
      </dxf>
    </rfmt>
    <rfmt sheetId="1" sqref="V2842" start="0" length="0">
      <dxf>
        <numFmt numFmtId="19" formatCode="dd/mm/yyyy"/>
      </dxf>
    </rfmt>
  </rm>
  <rrc rId="50105" sId="1" ref="A2851:XFD2851" action="deleteRow">
    <rfmt sheetId="1" xfDxf="1" sqref="A2851:XFD285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1" start="0" length="0">
      <dxf>
        <font>
          <b/>
          <sz val="8"/>
          <name val="Arial"/>
          <scheme val="none"/>
        </font>
      </dxf>
    </rfmt>
    <rfmt sheetId="1" sqref="H2851" start="0" length="0">
      <dxf>
        <numFmt numFmtId="166" formatCode="dd\.mm\.yyyy;@"/>
      </dxf>
    </rfmt>
    <rfmt sheetId="1" sqref="I2851" start="0" length="0">
      <dxf>
        <numFmt numFmtId="166" formatCode="dd\.mm\.yyyy;@"/>
      </dxf>
    </rfmt>
  </rrc>
  <rrc rId="50106" sId="1" ref="A2843:XFD2843" action="deleteRow">
    <rfmt sheetId="1" xfDxf="1" sqref="A2843:XFD2843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3" start="0" length="0">
      <dxf>
        <font>
          <b/>
          <sz val="8"/>
          <name val="Arial"/>
          <scheme val="none"/>
        </font>
      </dxf>
    </rfmt>
    <rfmt sheetId="1" sqref="H2843" start="0" length="0">
      <dxf>
        <numFmt numFmtId="166" formatCode="dd\.mm\.yyyy;@"/>
      </dxf>
    </rfmt>
    <rfmt sheetId="1" sqref="I2843" start="0" length="0">
      <dxf>
        <numFmt numFmtId="166" formatCode="dd\.mm\.yyyy;@"/>
      </dxf>
    </rfmt>
    <rfmt sheetId="1" sqref="K2843" start="0" length="0">
      <dxf/>
    </rfmt>
    <rfmt sheetId="1" sqref="M2843" start="0" length="0">
      <dxf>
        <font>
          <sz val="8"/>
          <color indexed="48"/>
          <name val="Arial"/>
          <scheme val="none"/>
        </font>
      </dxf>
    </rfmt>
    <rfmt sheetId="1" sqref="Q2843" start="0" length="0">
      <dxf>
        <numFmt numFmtId="19" formatCode="dd/mm/yyyy"/>
      </dxf>
    </rfmt>
    <rfmt sheetId="1" sqref="R2843" start="0" length="0">
      <dxf>
        <numFmt numFmtId="19" formatCode="dd/mm/yyyy"/>
      </dxf>
    </rfmt>
    <rfmt sheetId="1" sqref="S2843" start="0" length="0">
      <dxf>
        <numFmt numFmtId="19" formatCode="dd/mm/yyyy"/>
      </dxf>
    </rfmt>
    <rfmt sheetId="1" sqref="T2843" start="0" length="0">
      <dxf>
        <numFmt numFmtId="19" formatCode="dd/mm/yyyy"/>
      </dxf>
    </rfmt>
    <rfmt sheetId="1" sqref="U2843" start="0" length="0">
      <dxf>
        <numFmt numFmtId="19" formatCode="dd/mm/yyyy"/>
      </dxf>
    </rfmt>
    <rfmt sheetId="1" sqref="V2843" start="0" length="0">
      <dxf>
        <numFmt numFmtId="19" formatCode="dd/mm/yyyy"/>
      </dxf>
    </rfmt>
  </rrc>
  <rrc rId="50107" sId="1" ref="A2851:XFD2851" action="insertRow"/>
  <rm rId="50108" sheetId="1" source="A2861:XFD2861" destination="A2851:XFD2851" sourceSheetId="1">
    <rfmt sheetId="1" xfDxf="1" sqref="A2851:XFD285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51" start="0" length="0">
      <dxf/>
    </rfmt>
    <rfmt sheetId="1" sqref="B2851" start="0" length="0">
      <dxf>
        <font>
          <b/>
          <sz val="8"/>
          <name val="Arial"/>
          <scheme val="none"/>
        </font>
      </dxf>
    </rfmt>
    <rfmt sheetId="1" sqref="C2851" start="0" length="0">
      <dxf/>
    </rfmt>
    <rfmt sheetId="1" sqref="D2851" start="0" length="0">
      <dxf/>
    </rfmt>
    <rfmt sheetId="1" sqref="E2851" start="0" length="0">
      <dxf/>
    </rfmt>
    <rfmt sheetId="1" sqref="F2851" start="0" length="0">
      <dxf/>
    </rfmt>
    <rfmt sheetId="1" sqref="G2851" start="0" length="0">
      <dxf/>
    </rfmt>
    <rfmt sheetId="1" sqref="H2851" start="0" length="0">
      <dxf>
        <numFmt numFmtId="166" formatCode="dd\.mm\.yyyy;@"/>
      </dxf>
    </rfmt>
    <rfmt sheetId="1" sqref="I2851" start="0" length="0">
      <dxf>
        <numFmt numFmtId="166" formatCode="dd\.mm\.yyyy;@"/>
      </dxf>
    </rfmt>
    <rfmt sheetId="1" sqref="J2851" start="0" length="0">
      <dxf/>
    </rfmt>
    <rfmt sheetId="1" sqref="K2851" start="0" length="0">
      <dxf>
        <numFmt numFmtId="166" formatCode="dd\.mm\.yyyy;@"/>
      </dxf>
    </rfmt>
    <rfmt sheetId="1" sqref="L2851" start="0" length="0">
      <dxf/>
    </rfmt>
    <rfmt sheetId="1" sqref="M2851" start="0" length="0">
      <dxf/>
    </rfmt>
    <rfmt sheetId="1" sqref="O2851" start="0" length="0">
      <dxf/>
    </rfmt>
    <rfmt sheetId="1" sqref="P2851" start="0" length="0">
      <dxf/>
    </rfmt>
    <rfmt sheetId="1" sqref="Q2851" start="0" length="0">
      <dxf>
        <numFmt numFmtId="3" formatCode="#,##0"/>
      </dxf>
    </rfmt>
    <rfmt sheetId="1" sqref="R2851" start="0" length="0">
      <dxf>
        <numFmt numFmtId="19" formatCode="dd/mm/yyyy"/>
      </dxf>
    </rfmt>
    <rfmt sheetId="1" sqref="S2851" start="0" length="0">
      <dxf>
        <numFmt numFmtId="19" formatCode="dd/mm/yyyy"/>
      </dxf>
    </rfmt>
    <rfmt sheetId="1" sqref="T2851" start="0" length="0">
      <dxf>
        <numFmt numFmtId="19" formatCode="dd/mm/yyyy"/>
      </dxf>
    </rfmt>
    <rfmt sheetId="1" sqref="U2851" start="0" length="0">
      <dxf>
        <numFmt numFmtId="19" formatCode="dd/mm/yyyy"/>
      </dxf>
    </rfmt>
    <rfmt sheetId="1" sqref="V2851" start="0" length="0">
      <dxf>
        <numFmt numFmtId="19" formatCode="dd/mm/yyyy"/>
      </dxf>
    </rfmt>
  </rm>
  <rrc rId="50109" sId="1" ref="A2861:XFD2861" action="deleteRow">
    <rfmt sheetId="1" xfDxf="1" sqref="A2861:XFD286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61" start="0" length="0">
      <dxf>
        <font>
          <b/>
          <sz val="8"/>
          <name val="Arial"/>
          <scheme val="none"/>
        </font>
      </dxf>
    </rfmt>
    <rfmt sheetId="1" sqref="H2861" start="0" length="0">
      <dxf>
        <numFmt numFmtId="166" formatCode="dd\.mm\.yyyy;@"/>
      </dxf>
    </rfmt>
    <rfmt sheetId="1" sqref="I2861" start="0" length="0">
      <dxf>
        <numFmt numFmtId="166" formatCode="dd\.mm\.yyyy;@"/>
      </dxf>
    </rfmt>
  </rrc>
  <rrc rId="50110" sId="1" ref="A2853:XFD2855" action="insertRow"/>
  <rm rId="50111" sheetId="1" source="A2861:XFD2863" destination="A2853:XFD2855" sourceSheetId="1">
    <rfmt sheetId="1" xfDxf="1" sqref="A2853:XFD2853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xfDxf="1" sqref="A2854:XFD2854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xfDxf="1" sqref="A2855:XFD2855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3" start="0" length="0">
      <dxf>
        <font>
          <b/>
          <sz val="8"/>
          <name val="Arial"/>
          <scheme val="none"/>
        </font>
      </dxf>
    </rfmt>
    <rfmt sheetId="1" sqref="H2853" start="0" length="0">
      <dxf>
        <numFmt numFmtId="166" formatCode="dd\.mm\.yyyy;@"/>
      </dxf>
    </rfmt>
    <rfmt sheetId="1" sqref="I2853" start="0" length="0">
      <dxf>
        <numFmt numFmtId="166" formatCode="dd\.mm\.yyyy;@"/>
      </dxf>
    </rfmt>
    <rfmt sheetId="1" sqref="K2853" start="0" length="0">
      <dxf/>
    </rfmt>
    <rfmt sheetId="1" sqref="L2853" start="0" length="0">
      <dxf>
        <numFmt numFmtId="3" formatCode="#,##0"/>
      </dxf>
    </rfmt>
    <rfmt sheetId="1" sqref="M2853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53" start="0" length="0">
      <dxf>
        <numFmt numFmtId="3" formatCode="#,##0"/>
      </dxf>
    </rfmt>
    <rfmt sheetId="1" sqref="P2853" start="0" length="0">
      <dxf/>
    </rfmt>
    <rfmt sheetId="1" sqref="Q2853" start="0" length="0">
      <dxf>
        <numFmt numFmtId="19" formatCode="dd/mm/yyyy"/>
      </dxf>
    </rfmt>
    <rfmt sheetId="1" sqref="R2853" start="0" length="0">
      <dxf>
        <numFmt numFmtId="19" formatCode="dd/mm/yyyy"/>
      </dxf>
    </rfmt>
    <rfmt sheetId="1" sqref="S2853" start="0" length="0">
      <dxf>
        <numFmt numFmtId="19" formatCode="dd/mm/yyyy"/>
      </dxf>
    </rfmt>
    <rfmt sheetId="1" sqref="T2853" start="0" length="0">
      <dxf>
        <numFmt numFmtId="19" formatCode="dd/mm/yyyy"/>
      </dxf>
    </rfmt>
    <rfmt sheetId="1" sqref="U2853" start="0" length="0">
      <dxf>
        <numFmt numFmtId="19" formatCode="dd/mm/yyyy"/>
      </dxf>
    </rfmt>
    <rfmt sheetId="1" sqref="V2853" start="0" length="0">
      <dxf>
        <numFmt numFmtId="19" formatCode="dd/mm/yyyy"/>
      </dxf>
    </rfmt>
    <rfmt sheetId="1" sqref="B2854" start="0" length="0">
      <dxf>
        <font>
          <b/>
          <sz val="8"/>
          <name val="Arial"/>
          <scheme val="none"/>
        </font>
      </dxf>
    </rfmt>
    <rfmt sheetId="1" sqref="H2854" start="0" length="0">
      <dxf>
        <numFmt numFmtId="166" formatCode="dd\.mm\.yyyy;@"/>
      </dxf>
    </rfmt>
    <rfmt sheetId="1" sqref="I2854" start="0" length="0">
      <dxf>
        <numFmt numFmtId="166" formatCode="dd\.mm\.yyyy;@"/>
      </dxf>
    </rfmt>
    <rfmt sheetId="1" sqref="K2854" start="0" length="0">
      <dxf/>
    </rfmt>
    <rfmt sheetId="1" sqref="L2854" start="0" length="0">
      <dxf>
        <numFmt numFmtId="3" formatCode="#,##0"/>
      </dxf>
    </rfmt>
    <rfmt sheetId="1" sqref="M2854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54" start="0" length="0">
      <dxf>
        <numFmt numFmtId="3" formatCode="#,##0"/>
      </dxf>
    </rfmt>
    <rfmt sheetId="1" sqref="P2854" start="0" length="0">
      <dxf/>
    </rfmt>
    <rfmt sheetId="1" sqref="Q2854" start="0" length="0">
      <dxf>
        <numFmt numFmtId="19" formatCode="dd/mm/yyyy"/>
      </dxf>
    </rfmt>
    <rfmt sheetId="1" sqref="R2854" start="0" length="0">
      <dxf>
        <numFmt numFmtId="19" formatCode="dd/mm/yyyy"/>
      </dxf>
    </rfmt>
    <rfmt sheetId="1" sqref="S2854" start="0" length="0">
      <dxf>
        <numFmt numFmtId="19" formatCode="dd/mm/yyyy"/>
      </dxf>
    </rfmt>
    <rfmt sheetId="1" sqref="T2854" start="0" length="0">
      <dxf>
        <numFmt numFmtId="19" formatCode="dd/mm/yyyy"/>
      </dxf>
    </rfmt>
    <rfmt sheetId="1" sqref="U2854" start="0" length="0">
      <dxf>
        <numFmt numFmtId="19" formatCode="dd/mm/yyyy"/>
      </dxf>
    </rfmt>
    <rfmt sheetId="1" sqref="V2854" start="0" length="0">
      <dxf>
        <numFmt numFmtId="19" formatCode="dd/mm/yyyy"/>
      </dxf>
    </rfmt>
    <rfmt sheetId="1" sqref="B2855" start="0" length="0">
      <dxf>
        <font>
          <b/>
          <sz val="8"/>
          <name val="Arial"/>
          <scheme val="none"/>
        </font>
      </dxf>
    </rfmt>
    <rfmt sheetId="1" sqref="H2855" start="0" length="0">
      <dxf>
        <numFmt numFmtId="166" formatCode="dd\.mm\.yyyy;@"/>
      </dxf>
    </rfmt>
    <rfmt sheetId="1" sqref="I2855" start="0" length="0">
      <dxf>
        <numFmt numFmtId="166" formatCode="dd\.mm\.yyyy;@"/>
      </dxf>
    </rfmt>
    <rfmt sheetId="1" sqref="K2855" start="0" length="0">
      <dxf/>
    </rfmt>
    <rfmt sheetId="1" sqref="L2855" start="0" length="0">
      <dxf>
        <numFmt numFmtId="3" formatCode="#,##0"/>
      </dxf>
    </rfmt>
    <rfmt sheetId="1" sqref="M2855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55" start="0" length="0">
      <dxf>
        <numFmt numFmtId="3" formatCode="#,##0"/>
      </dxf>
    </rfmt>
    <rfmt sheetId="1" sqref="P2855" start="0" length="0">
      <dxf/>
    </rfmt>
    <rfmt sheetId="1" sqref="Q2855" start="0" length="0">
      <dxf>
        <numFmt numFmtId="19" formatCode="dd/mm/yyyy"/>
      </dxf>
    </rfmt>
    <rfmt sheetId="1" sqref="R2855" start="0" length="0">
      <dxf>
        <numFmt numFmtId="19" formatCode="dd/mm/yyyy"/>
      </dxf>
    </rfmt>
    <rfmt sheetId="1" sqref="S2855" start="0" length="0">
      <dxf>
        <numFmt numFmtId="19" formatCode="dd/mm/yyyy"/>
      </dxf>
    </rfmt>
    <rfmt sheetId="1" sqref="T2855" start="0" length="0">
      <dxf>
        <numFmt numFmtId="19" formatCode="dd/mm/yyyy"/>
      </dxf>
    </rfmt>
    <rfmt sheetId="1" sqref="U2855" start="0" length="0">
      <dxf>
        <numFmt numFmtId="19" formatCode="dd/mm/yyyy"/>
      </dxf>
    </rfmt>
    <rfmt sheetId="1" sqref="V2855" start="0" length="0">
      <dxf>
        <numFmt numFmtId="19" formatCode="dd/mm/yyyy"/>
      </dxf>
    </rfmt>
  </rm>
  <rrc rId="50112" sId="1" ref="A2861:XFD2861" action="deleteRow">
    <rfmt sheetId="1" xfDxf="1" sqref="A2861:XFD286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61" start="0" length="0">
      <dxf>
        <font>
          <b/>
          <sz val="8"/>
          <name val="Arial"/>
          <scheme val="none"/>
        </font>
      </dxf>
    </rfmt>
    <rfmt sheetId="1" sqref="H2861" start="0" length="0">
      <dxf>
        <numFmt numFmtId="166" formatCode="dd\.mm\.yyyy;@"/>
      </dxf>
    </rfmt>
    <rfmt sheetId="1" sqref="I2861" start="0" length="0">
      <dxf>
        <numFmt numFmtId="166" formatCode="dd\.mm\.yyyy;@"/>
      </dxf>
    </rfmt>
  </rrc>
  <rrc rId="50113" sId="1" ref="A2861:XFD2861" action="deleteRow">
    <rfmt sheetId="1" xfDxf="1" sqref="A2861:XFD286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61" start="0" length="0">
      <dxf>
        <font>
          <b/>
          <sz val="8"/>
          <name val="Arial"/>
          <scheme val="none"/>
        </font>
      </dxf>
    </rfmt>
    <rfmt sheetId="1" sqref="H2861" start="0" length="0">
      <dxf>
        <numFmt numFmtId="166" formatCode="dd\.mm\.yyyy;@"/>
      </dxf>
    </rfmt>
    <rfmt sheetId="1" sqref="I2861" start="0" length="0">
      <dxf>
        <numFmt numFmtId="166" formatCode="dd\.mm\.yyyy;@"/>
      </dxf>
    </rfmt>
  </rrc>
  <rrc rId="50114" sId="1" ref="A2861:XFD2861" action="deleteRow">
    <rfmt sheetId="1" xfDxf="1" sqref="A2861:XFD2861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61" start="0" length="0">
      <dxf>
        <font>
          <b/>
          <sz val="8"/>
          <name val="Arial"/>
          <scheme val="none"/>
        </font>
      </dxf>
    </rfmt>
    <rfmt sheetId="1" sqref="H2861" start="0" length="0">
      <dxf>
        <numFmt numFmtId="166" formatCode="dd\.mm\.yyyy;@"/>
      </dxf>
    </rfmt>
    <rfmt sheetId="1" sqref="I2861" start="0" length="0">
      <dxf>
        <numFmt numFmtId="166" formatCode="dd\.mm\.yyyy;@"/>
      </dxf>
    </rfmt>
  </rrc>
  <rrc rId="50115" sId="1" ref="A2856:XFD2856" action="deleteRow">
    <rfmt sheetId="1" xfDxf="1" sqref="A2856:XFD285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6" start="0" length="0">
      <dxf>
        <font>
          <b/>
          <sz val="8"/>
          <name val="Arial"/>
          <scheme val="none"/>
        </font>
      </dxf>
    </rfmt>
    <rfmt sheetId="1" sqref="H2856" start="0" length="0">
      <dxf>
        <numFmt numFmtId="166" formatCode="dd\.mm\.yyyy;@"/>
      </dxf>
    </rfmt>
    <rfmt sheetId="1" sqref="I2856" start="0" length="0">
      <dxf>
        <numFmt numFmtId="166" formatCode="dd\.mm\.yyyy;@"/>
      </dxf>
    </rfmt>
    <rfmt sheetId="1" sqref="K2856" start="0" length="0">
      <dxf/>
    </rfmt>
    <rfmt sheetId="1" sqref="L2856" start="0" length="0">
      <dxf>
        <numFmt numFmtId="3" formatCode="#,##0"/>
      </dxf>
    </rfmt>
    <rfmt sheetId="1" sqref="M2856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56" start="0" length="0">
      <dxf>
        <numFmt numFmtId="3" formatCode="#,##0"/>
      </dxf>
    </rfmt>
    <rfmt sheetId="1" sqref="P2856" start="0" length="0">
      <dxf/>
    </rfmt>
    <rfmt sheetId="1" sqref="Q2856" start="0" length="0">
      <dxf>
        <numFmt numFmtId="19" formatCode="dd/mm/yyyy"/>
      </dxf>
    </rfmt>
    <rfmt sheetId="1" sqref="R2856" start="0" length="0">
      <dxf>
        <numFmt numFmtId="19" formatCode="dd/mm/yyyy"/>
      </dxf>
    </rfmt>
    <rfmt sheetId="1" sqref="S2856" start="0" length="0">
      <dxf>
        <numFmt numFmtId="19" formatCode="dd/mm/yyyy"/>
      </dxf>
    </rfmt>
    <rfmt sheetId="1" sqref="T2856" start="0" length="0">
      <dxf>
        <numFmt numFmtId="19" formatCode="dd/mm/yyyy"/>
      </dxf>
    </rfmt>
    <rfmt sheetId="1" sqref="U2856" start="0" length="0">
      <dxf>
        <numFmt numFmtId="19" formatCode="dd/mm/yyyy"/>
      </dxf>
    </rfmt>
    <rfmt sheetId="1" sqref="V2856" start="0" length="0">
      <dxf>
        <numFmt numFmtId="19" formatCode="dd/mm/yyyy"/>
      </dxf>
    </rfmt>
  </rrc>
  <rrc rId="50116" sId="1" ref="A2843:XFD2843" action="insertRow"/>
  <rrc rId="50117" sId="1" ref="A2843:XFD2843" action="insertRow"/>
  <rm rId="50118" sheetId="1" source="A2853:XFD2853" destination="A2843:XFD2843" sourceSheetId="1">
    <rfmt sheetId="1" xfDxf="1" sqref="A2843:XFD2843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43" start="0" length="0">
      <dxf/>
    </rfmt>
    <rfmt sheetId="1" sqref="B2843" start="0" length="0">
      <dxf>
        <font>
          <b/>
          <sz val="8"/>
          <name val="Arial"/>
          <scheme val="none"/>
        </font>
      </dxf>
    </rfmt>
    <rfmt sheetId="1" sqref="C2843" start="0" length="0">
      <dxf/>
    </rfmt>
    <rfmt sheetId="1" sqref="D2843" start="0" length="0">
      <dxf/>
    </rfmt>
    <rfmt sheetId="1" sqref="E2843" start="0" length="0">
      <dxf/>
    </rfmt>
    <rfmt sheetId="1" sqref="F2843" start="0" length="0">
      <dxf/>
    </rfmt>
    <rfmt sheetId="1" sqref="G2843" start="0" length="0">
      <dxf/>
    </rfmt>
    <rfmt sheetId="1" sqref="H2843" start="0" length="0">
      <dxf>
        <numFmt numFmtId="166" formatCode="dd\.mm\.yyyy;@"/>
      </dxf>
    </rfmt>
    <rfmt sheetId="1" sqref="I2843" start="0" length="0">
      <dxf>
        <numFmt numFmtId="166" formatCode="dd\.mm\.yyyy;@"/>
      </dxf>
    </rfmt>
    <rfmt sheetId="1" sqref="J2843" start="0" length="0">
      <dxf/>
    </rfmt>
    <rfmt sheetId="1" sqref="K2843" start="0" length="0">
      <dxf>
        <numFmt numFmtId="166" formatCode="dd\.mm\.yyyy;@"/>
      </dxf>
    </rfmt>
    <rfmt sheetId="1" sqref="L2843" start="0" length="0">
      <dxf/>
    </rfmt>
    <rfmt sheetId="1" sqref="M2843" start="0" length="0">
      <dxf>
        <numFmt numFmtId="3" formatCode="#,##0"/>
      </dxf>
    </rfmt>
    <rfmt sheetId="1" sqref="O2843" start="0" length="0">
      <dxf/>
    </rfmt>
    <rfmt sheetId="1" sqref="P2843" start="0" length="0">
      <dxf/>
    </rfmt>
    <rfmt sheetId="1" sqref="Q2843" start="0" length="0">
      <dxf>
        <numFmt numFmtId="19" formatCode="dd/mm/yyyy"/>
      </dxf>
    </rfmt>
    <rfmt sheetId="1" sqref="R2843" start="0" length="0">
      <dxf>
        <numFmt numFmtId="19" formatCode="dd/mm/yyyy"/>
      </dxf>
    </rfmt>
    <rfmt sheetId="1" sqref="S2843" start="0" length="0">
      <dxf>
        <numFmt numFmtId="19" formatCode="dd/mm/yyyy"/>
      </dxf>
    </rfmt>
    <rfmt sheetId="1" sqref="T2843" start="0" length="0">
      <dxf>
        <numFmt numFmtId="19" formatCode="dd/mm/yyyy"/>
      </dxf>
    </rfmt>
    <rfmt sheetId="1" sqref="U2843" start="0" length="0">
      <dxf>
        <numFmt numFmtId="19" formatCode="dd/mm/yyyy"/>
      </dxf>
    </rfmt>
    <rfmt sheetId="1" sqref="V2843" start="0" length="0">
      <dxf>
        <numFmt numFmtId="19" formatCode="dd/mm/yyyy"/>
      </dxf>
    </rfmt>
  </rm>
  <rrc rId="50119" sId="1" ref="A2853:XFD2853" action="deleteRow">
    <rfmt sheetId="1" xfDxf="1" sqref="A2853:XFD2853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3" start="0" length="0">
      <dxf>
        <font>
          <b/>
          <sz val="8"/>
          <name val="Arial"/>
          <scheme val="none"/>
        </font>
      </dxf>
    </rfmt>
    <rfmt sheetId="1" sqref="H2853" start="0" length="0">
      <dxf>
        <numFmt numFmtId="166" formatCode="dd\.mm\.yyyy;@"/>
      </dxf>
    </rfmt>
    <rfmt sheetId="1" sqref="I2853" start="0" length="0">
      <dxf>
        <numFmt numFmtId="166" formatCode="dd\.mm\.yyyy;@"/>
      </dxf>
    </rfmt>
  </rrc>
  <rrc rId="50120" sId="1" ref="A2844:XFD2844" action="insertRow"/>
  <rm rId="50121" sheetId="1" source="A2847:XFD2847" destination="A2844:XFD2844" sourceSheetId="1">
    <rfmt sheetId="1" xfDxf="1" sqref="A2844:XFD2844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4" start="0" length="0">
      <dxf>
        <font>
          <b/>
          <sz val="8"/>
          <name val="Arial"/>
          <scheme val="none"/>
        </font>
      </dxf>
    </rfmt>
    <rfmt sheetId="1" sqref="H2844" start="0" length="0">
      <dxf>
        <numFmt numFmtId="166" formatCode="dd\.mm\.yyyy;@"/>
      </dxf>
    </rfmt>
    <rfmt sheetId="1" sqref="I2844" start="0" length="0">
      <dxf>
        <numFmt numFmtId="166" formatCode="dd\.mm\.yyyy;@"/>
      </dxf>
    </rfmt>
    <rfmt sheetId="1" sqref="K2844" start="0" length="0">
      <dxf>
        <numFmt numFmtId="166" formatCode="dd\.mm\.yyyy;@"/>
      </dxf>
    </rfmt>
    <rfmt sheetId="1" sqref="L2844" start="0" length="0">
      <dxf>
        <numFmt numFmtId="3" formatCode="#,##0"/>
      </dxf>
    </rfmt>
    <rfmt sheetId="1" sqref="M2844" start="0" length="0">
      <dxf>
        <numFmt numFmtId="3" formatCode="#,##0"/>
      </dxf>
    </rfmt>
    <rfmt sheetId="1" sqref="O2844" start="0" length="0">
      <dxf/>
    </rfmt>
    <rfmt sheetId="1" sqref="P2844" start="0" length="0">
      <dxf/>
    </rfmt>
    <rfmt sheetId="1" sqref="Q2844" start="0" length="0">
      <dxf>
        <numFmt numFmtId="19" formatCode="dd/mm/yyyy"/>
      </dxf>
    </rfmt>
    <rfmt sheetId="1" sqref="R2844" start="0" length="0">
      <dxf>
        <numFmt numFmtId="19" formatCode="dd/mm/yyyy"/>
      </dxf>
    </rfmt>
    <rfmt sheetId="1" sqref="S2844" start="0" length="0">
      <dxf>
        <numFmt numFmtId="19" formatCode="dd/mm/yyyy"/>
      </dxf>
    </rfmt>
    <rfmt sheetId="1" sqref="T2844" start="0" length="0">
      <dxf>
        <numFmt numFmtId="19" formatCode="dd/mm/yyyy"/>
      </dxf>
    </rfmt>
    <rfmt sheetId="1" sqref="U2844" start="0" length="0">
      <dxf>
        <numFmt numFmtId="19" formatCode="dd/mm/yyyy"/>
      </dxf>
    </rfmt>
    <rfmt sheetId="1" sqref="V2844" start="0" length="0">
      <dxf>
        <numFmt numFmtId="19" formatCode="dd/mm/yyyy"/>
      </dxf>
    </rfmt>
  </rm>
  <rrc rId="50122" sId="1" ref="A2847:XFD2847" action="deleteRow">
    <rfmt sheetId="1" xfDxf="1" sqref="A2847:XFD2847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7" start="0" length="0">
      <dxf>
        <font>
          <b/>
          <sz val="8"/>
          <name val="Arial"/>
          <scheme val="none"/>
        </font>
      </dxf>
    </rfmt>
    <rfmt sheetId="1" sqref="H2847" start="0" length="0">
      <dxf>
        <numFmt numFmtId="166" formatCode="dd\.mm\.yyyy;@"/>
      </dxf>
    </rfmt>
    <rfmt sheetId="1" sqref="I2847" start="0" length="0">
      <dxf>
        <numFmt numFmtId="166" formatCode="dd\.mm\.yyyy;@"/>
      </dxf>
    </rfmt>
  </rrc>
  <rrc rId="50123" sId="1" ref="A2845:XFD2845" action="insertRow"/>
  <rm rId="50124" sheetId="1" source="A2848:XFD2848" destination="A2845:XFD2845" sourceSheetId="1">
    <rfmt sheetId="1" xfDxf="1" sqref="A2845:XFD2845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5" start="0" length="0">
      <dxf>
        <font>
          <b/>
          <sz val="8"/>
          <name val="Arial"/>
          <scheme val="none"/>
        </font>
      </dxf>
    </rfmt>
    <rfmt sheetId="1" sqref="H2845" start="0" length="0">
      <dxf>
        <numFmt numFmtId="166" formatCode="dd\.mm\.yyyy;@"/>
      </dxf>
    </rfmt>
    <rfmt sheetId="1" sqref="I2845" start="0" length="0">
      <dxf>
        <numFmt numFmtId="166" formatCode="dd\.mm\.yyyy;@"/>
      </dxf>
    </rfmt>
    <rfmt sheetId="1" sqref="M284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N2845" start="0" length="0">
      <dxf/>
    </rfmt>
    <rfmt sheetId="1" sqref="Q2845" start="0" length="0">
      <dxf>
        <numFmt numFmtId="166" formatCode="dd\.mm\.yyyy;@"/>
      </dxf>
    </rfmt>
    <rfmt sheetId="1" sqref="R2845" start="0" length="0">
      <dxf>
        <numFmt numFmtId="166" formatCode="dd\.mm\.yyyy;@"/>
      </dxf>
    </rfmt>
    <rfmt sheetId="1" sqref="S2845" start="0" length="0">
      <dxf>
        <numFmt numFmtId="166" formatCode="dd\.mm\.yyyy;@"/>
      </dxf>
    </rfmt>
    <rfmt sheetId="1" sqref="T2845" start="0" length="0">
      <dxf>
        <numFmt numFmtId="166" formatCode="dd\.mm\.yyyy;@"/>
      </dxf>
    </rfmt>
    <rfmt sheetId="1" sqref="U2845" start="0" length="0">
      <dxf>
        <numFmt numFmtId="166" formatCode="dd\.mm\.yyyy;@"/>
      </dxf>
    </rfmt>
    <rfmt sheetId="1" sqref="V2845" start="0" length="0">
      <dxf>
        <numFmt numFmtId="166" formatCode="dd\.mm\.yyyy;@"/>
      </dxf>
    </rfmt>
    <rfmt sheetId="1" sqref="AF2845" start="0" length="0">
      <dxf/>
    </rfmt>
    <rfmt sheetId="1" sqref="AG2845" start="0" length="0">
      <dxf/>
    </rfmt>
    <rfmt sheetId="1" sqref="AH2845" start="0" length="0">
      <dxf/>
    </rfmt>
    <rfmt sheetId="1" sqref="AI2845" start="0" length="0">
      <dxf/>
    </rfmt>
    <rfmt sheetId="1" sqref="AJ2845" start="0" length="0">
      <dxf/>
    </rfmt>
    <rfmt sheetId="1" sqref="AK2845" start="0" length="0">
      <dxf/>
    </rfmt>
    <rfmt sheetId="1" sqref="AL2845" start="0" length="0">
      <dxf/>
    </rfmt>
    <rfmt sheetId="1" sqref="AM2845" start="0" length="0">
      <dxf/>
    </rfmt>
    <rfmt sheetId="1" sqref="AN2845" start="0" length="0">
      <dxf/>
    </rfmt>
    <rfmt sheetId="1" sqref="AO2845" start="0" length="0">
      <dxf/>
    </rfmt>
    <rfmt sheetId="1" sqref="AP2845" start="0" length="0">
      <dxf/>
    </rfmt>
    <rfmt sheetId="1" sqref="AQ2845" start="0" length="0">
      <dxf/>
    </rfmt>
    <rfmt sheetId="1" sqref="AR2845" start="0" length="0">
      <dxf/>
    </rfmt>
    <rfmt sheetId="1" sqref="AS2845" start="0" length="0">
      <dxf/>
    </rfmt>
    <rfmt sheetId="1" sqref="AT2845" start="0" length="0">
      <dxf/>
    </rfmt>
    <rfmt sheetId="1" sqref="AU2845" start="0" length="0">
      <dxf/>
    </rfmt>
    <rfmt sheetId="1" sqref="AV2845" start="0" length="0">
      <dxf/>
    </rfmt>
    <rfmt sheetId="1" sqref="AW2845" start="0" length="0">
      <dxf/>
    </rfmt>
    <rfmt sheetId="1" sqref="AX2845" start="0" length="0">
      <dxf/>
    </rfmt>
    <rfmt sheetId="1" sqref="AY2845" start="0" length="0">
      <dxf/>
    </rfmt>
    <rfmt sheetId="1" sqref="AZ2845" start="0" length="0">
      <dxf/>
    </rfmt>
    <rfmt sheetId="1" sqref="BA2845" start="0" length="0">
      <dxf/>
    </rfmt>
    <rfmt sheetId="1" sqref="BB2845" start="0" length="0">
      <dxf/>
    </rfmt>
    <rfmt sheetId="1" sqref="BC2845" start="0" length="0">
      <dxf/>
    </rfmt>
    <rfmt sheetId="1" sqref="BD2845" start="0" length="0">
      <dxf/>
    </rfmt>
    <rfmt sheetId="1" sqref="BE2845" start="0" length="0">
      <dxf/>
    </rfmt>
    <rfmt sheetId="1" sqref="BF2845" start="0" length="0">
      <dxf/>
    </rfmt>
    <rfmt sheetId="1" sqref="BG2845" start="0" length="0">
      <dxf/>
    </rfmt>
    <rfmt sheetId="1" sqref="BH2845" start="0" length="0">
      <dxf/>
    </rfmt>
    <rfmt sheetId="1" sqref="BI2845" start="0" length="0">
      <dxf/>
    </rfmt>
    <rfmt sheetId="1" sqref="BJ2845" start="0" length="0">
      <dxf/>
    </rfmt>
    <rfmt sheetId="1" sqref="BK2845" start="0" length="0">
      <dxf/>
    </rfmt>
    <rfmt sheetId="1" sqref="BL2845" start="0" length="0">
      <dxf/>
    </rfmt>
    <rfmt sheetId="1" sqref="BM2845" start="0" length="0">
      <dxf/>
    </rfmt>
    <rfmt sheetId="1" sqref="BN2845" start="0" length="0">
      <dxf/>
    </rfmt>
  </rm>
  <rrc rId="50125" sId="1" ref="A2848:XFD2848" action="deleteRow">
    <rfmt sheetId="1" xfDxf="1" sqref="A2848:XFD2848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48" start="0" length="0">
      <dxf>
        <font>
          <b/>
          <sz val="8"/>
          <name val="Arial"/>
          <scheme val="none"/>
        </font>
      </dxf>
    </rfmt>
    <rfmt sheetId="1" sqref="H2848" start="0" length="0">
      <dxf>
        <numFmt numFmtId="166" formatCode="dd\.mm\.yyyy;@"/>
      </dxf>
    </rfmt>
    <rfmt sheetId="1" sqref="I2848" start="0" length="0">
      <dxf>
        <numFmt numFmtId="166" formatCode="dd\.mm\.yyyy;@"/>
      </dxf>
    </rfmt>
  </rrc>
  <rrc rId="50126" sId="1" ref="A2848:XFD2848" action="insertRow"/>
  <rm rId="50127" sheetId="1" source="A2855:XFD2855" destination="A2848:XFD2848" sourceSheetId="1">
    <rfmt sheetId="1" xfDxf="1" sqref="A2848:XFD2848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48" start="0" length="0">
      <dxf/>
    </rfmt>
    <rfmt sheetId="1" sqref="B2848" start="0" length="0">
      <dxf>
        <font>
          <b/>
          <sz val="8"/>
          <name val="Arial"/>
          <scheme val="none"/>
        </font>
      </dxf>
    </rfmt>
    <rfmt sheetId="1" sqref="C2848" start="0" length="0">
      <dxf/>
    </rfmt>
    <rfmt sheetId="1" sqref="D2848" start="0" length="0">
      <dxf/>
    </rfmt>
    <rfmt sheetId="1" sqref="E2848" start="0" length="0">
      <dxf/>
    </rfmt>
    <rfmt sheetId="1" sqref="F2848" start="0" length="0">
      <dxf/>
    </rfmt>
    <rfmt sheetId="1" sqref="G2848" start="0" length="0">
      <dxf/>
    </rfmt>
    <rfmt sheetId="1" sqref="H2848" start="0" length="0">
      <dxf>
        <numFmt numFmtId="166" formatCode="dd\.mm\.yyyy;@"/>
      </dxf>
    </rfmt>
    <rfmt sheetId="1" sqref="I2848" start="0" length="0">
      <dxf>
        <numFmt numFmtId="166" formatCode="dd\.mm\.yyyy;@"/>
      </dxf>
    </rfmt>
    <rfmt sheetId="1" sqref="J2848" start="0" length="0">
      <dxf/>
    </rfmt>
    <rfmt sheetId="1" sqref="K2848" start="0" length="0">
      <dxf/>
    </rfmt>
    <rfmt sheetId="1" sqref="L2848" start="0" length="0">
      <dxf/>
    </rfmt>
    <rfmt sheetId="1" sqref="M2848" start="0" length="0">
      <dxf/>
    </rfmt>
    <rfmt sheetId="1" sqref="O2848" start="0" length="0">
      <dxf/>
    </rfmt>
    <rfmt sheetId="1" sqref="P2848" start="0" length="0">
      <dxf/>
    </rfmt>
    <rfmt sheetId="1" sqref="Q2848" start="0" length="0">
      <dxf>
        <numFmt numFmtId="19" formatCode="dd/mm/yyyy"/>
      </dxf>
    </rfmt>
    <rfmt sheetId="1" sqref="R2848" start="0" length="0">
      <dxf>
        <numFmt numFmtId="19" formatCode="dd/mm/yyyy"/>
      </dxf>
    </rfmt>
    <rfmt sheetId="1" sqref="S2848" start="0" length="0">
      <dxf>
        <numFmt numFmtId="19" formatCode="dd/mm/yyyy"/>
      </dxf>
    </rfmt>
    <rfmt sheetId="1" sqref="T2848" start="0" length="0">
      <dxf>
        <numFmt numFmtId="19" formatCode="dd/mm/yyyy"/>
      </dxf>
    </rfmt>
    <rfmt sheetId="1" sqref="U2848" start="0" length="0">
      <dxf>
        <numFmt numFmtId="19" formatCode="dd/mm/yyyy"/>
      </dxf>
    </rfmt>
    <rfmt sheetId="1" sqref="V2848" start="0" length="0">
      <dxf>
        <numFmt numFmtId="19" formatCode="dd/mm/yyyy"/>
      </dxf>
    </rfmt>
  </rm>
  <rrc rId="50128" sId="1" ref="A2855:XFD2855" action="deleteRow">
    <rfmt sheetId="1" xfDxf="1" sqref="A2855:XFD2855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5" start="0" length="0">
      <dxf>
        <font>
          <b/>
          <sz val="8"/>
          <name val="Arial"/>
          <scheme val="none"/>
        </font>
      </dxf>
    </rfmt>
    <rfmt sheetId="1" sqref="H2855" start="0" length="0">
      <dxf>
        <numFmt numFmtId="166" formatCode="dd\.mm\.yyyy;@"/>
      </dxf>
    </rfmt>
    <rfmt sheetId="1" sqref="I2855" start="0" length="0">
      <dxf>
        <numFmt numFmtId="166" formatCode="dd\.mm\.yyyy;@"/>
      </dxf>
    </rfmt>
  </rrc>
  <rrc rId="50129" sId="1" ref="A2846:XFD2846" action="deleteRow">
    <rfmt sheetId="1" xfDxf="1" sqref="A2846:XFD284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46" start="0" length="0">
      <dxf/>
    </rfmt>
    <rfmt sheetId="1" sqref="B2846" start="0" length="0">
      <dxf>
        <font>
          <b/>
          <sz val="8"/>
          <name val="Arial"/>
          <scheme val="none"/>
        </font>
      </dxf>
    </rfmt>
    <rfmt sheetId="1" sqref="C2846" start="0" length="0">
      <dxf/>
    </rfmt>
    <rfmt sheetId="1" sqref="D2846" start="0" length="0">
      <dxf/>
    </rfmt>
    <rfmt sheetId="1" sqref="E2846" start="0" length="0">
      <dxf/>
    </rfmt>
    <rfmt sheetId="1" sqref="F2846" start="0" length="0">
      <dxf/>
    </rfmt>
    <rfmt sheetId="1" sqref="G2846" start="0" length="0">
      <dxf/>
    </rfmt>
    <rfmt sheetId="1" sqref="H2846" start="0" length="0">
      <dxf>
        <numFmt numFmtId="166" formatCode="dd\.mm\.yyyy;@"/>
      </dxf>
    </rfmt>
    <rfmt sheetId="1" sqref="I2846" start="0" length="0">
      <dxf>
        <numFmt numFmtId="166" formatCode="dd\.mm\.yyyy;@"/>
      </dxf>
    </rfmt>
    <rfmt sheetId="1" sqref="J2846" start="0" length="0">
      <dxf/>
    </rfmt>
    <rfmt sheetId="1" sqref="K2846" start="0" length="0">
      <dxf>
        <numFmt numFmtId="166" formatCode="dd\.mm\.yyyy;@"/>
      </dxf>
    </rfmt>
    <rfmt sheetId="1" sqref="L2846" start="0" length="0">
      <dxf/>
    </rfmt>
    <rfmt sheetId="1" sqref="M2846" start="0" length="0">
      <dxf>
        <numFmt numFmtId="3" formatCode="#,##0"/>
      </dxf>
    </rfmt>
    <rfmt sheetId="1" sqref="O2846" start="0" length="0">
      <dxf/>
    </rfmt>
    <rfmt sheetId="1" sqref="P2846" start="0" length="0">
      <dxf/>
    </rfmt>
    <rfmt sheetId="1" sqref="Q2846" start="0" length="0">
      <dxf>
        <numFmt numFmtId="19" formatCode="dd/mm/yyyy"/>
      </dxf>
    </rfmt>
    <rfmt sheetId="1" sqref="R2846" start="0" length="0">
      <dxf>
        <numFmt numFmtId="19" formatCode="dd/mm/yyyy"/>
      </dxf>
    </rfmt>
    <rfmt sheetId="1" sqref="S2846" start="0" length="0">
      <dxf>
        <numFmt numFmtId="19" formatCode="dd/mm/yyyy"/>
      </dxf>
    </rfmt>
    <rfmt sheetId="1" sqref="T2846" start="0" length="0">
      <dxf>
        <numFmt numFmtId="19" formatCode="dd/mm/yyyy"/>
      </dxf>
    </rfmt>
    <rfmt sheetId="1" sqref="U2846" start="0" length="0">
      <dxf>
        <numFmt numFmtId="19" formatCode="dd/mm/yyyy"/>
      </dxf>
    </rfmt>
    <rfmt sheetId="1" sqref="V2846" start="0" length="0">
      <dxf>
        <numFmt numFmtId="19" formatCode="dd/mm/yyyy"/>
      </dxf>
    </rfmt>
  </rrc>
  <rrc rId="50130" sId="1" ref="A2847:XFD2847" action="insertRow"/>
  <rm rId="50131" sheetId="1" source="A2855:XFD2855" destination="A2847:XFD2847" sourceSheetId="1">
    <rfmt sheetId="1" xfDxf="1" sqref="A2847:XFD2847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47" start="0" length="0">
      <dxf/>
    </rfmt>
    <rfmt sheetId="1" sqref="B2847" start="0" length="0">
      <dxf>
        <font>
          <b/>
          <sz val="8"/>
          <name val="Arial"/>
          <scheme val="none"/>
        </font>
      </dxf>
    </rfmt>
    <rfmt sheetId="1" sqref="C2847" start="0" length="0">
      <dxf/>
    </rfmt>
    <rfmt sheetId="1" sqref="D2847" start="0" length="0">
      <dxf/>
    </rfmt>
    <rfmt sheetId="1" sqref="E2847" start="0" length="0">
      <dxf/>
    </rfmt>
    <rfmt sheetId="1" sqref="F2847" start="0" length="0">
      <dxf/>
    </rfmt>
    <rfmt sheetId="1" sqref="G2847" start="0" length="0">
      <dxf/>
    </rfmt>
    <rfmt sheetId="1" sqref="H2847" start="0" length="0">
      <dxf>
        <numFmt numFmtId="166" formatCode="dd\.mm\.yyyy;@"/>
      </dxf>
    </rfmt>
    <rfmt sheetId="1" sqref="I2847" start="0" length="0">
      <dxf>
        <numFmt numFmtId="166" formatCode="dd\.mm\.yyyy;@"/>
      </dxf>
    </rfmt>
    <rfmt sheetId="1" sqref="J2847" start="0" length="0">
      <dxf/>
    </rfmt>
    <rfmt sheetId="1" sqref="K2847" start="0" length="0">
      <dxf/>
    </rfmt>
    <rfmt sheetId="1" sqref="L2847" start="0" length="0">
      <dxf/>
    </rfmt>
    <rfmt sheetId="1" sqref="M2847" start="0" length="0">
      <dxf/>
    </rfmt>
    <rfmt sheetId="1" sqref="O2847" start="0" length="0">
      <dxf/>
    </rfmt>
    <rfmt sheetId="1" sqref="P2847" start="0" length="0">
      <dxf/>
    </rfmt>
    <rfmt sheetId="1" sqref="Q2847" start="0" length="0">
      <dxf>
        <numFmt numFmtId="19" formatCode="dd/mm/yyyy"/>
      </dxf>
    </rfmt>
    <rfmt sheetId="1" sqref="R2847" start="0" length="0">
      <dxf>
        <numFmt numFmtId="19" formatCode="dd/mm/yyyy"/>
      </dxf>
    </rfmt>
    <rfmt sheetId="1" sqref="S2847" start="0" length="0">
      <dxf>
        <numFmt numFmtId="19" formatCode="dd/mm/yyyy"/>
      </dxf>
    </rfmt>
    <rfmt sheetId="1" sqref="T2847" start="0" length="0">
      <dxf>
        <numFmt numFmtId="19" formatCode="dd/mm/yyyy"/>
      </dxf>
    </rfmt>
    <rfmt sheetId="1" sqref="U2847" start="0" length="0">
      <dxf>
        <numFmt numFmtId="19" formatCode="dd/mm/yyyy"/>
      </dxf>
    </rfmt>
    <rfmt sheetId="1" sqref="V2847" start="0" length="0">
      <dxf>
        <numFmt numFmtId="19" formatCode="dd/mm/yyyy"/>
      </dxf>
    </rfmt>
  </rm>
  <rrc rId="50132" sId="1" ref="A2855:XFD2855" action="deleteRow">
    <rfmt sheetId="1" xfDxf="1" sqref="A2855:XFD2855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5" start="0" length="0">
      <dxf>
        <font>
          <b/>
          <sz val="8"/>
          <name val="Arial"/>
          <scheme val="none"/>
        </font>
      </dxf>
    </rfmt>
    <rfmt sheetId="1" sqref="H2855" start="0" length="0">
      <dxf>
        <numFmt numFmtId="166" formatCode="dd\.mm\.yyyy;@"/>
      </dxf>
    </rfmt>
    <rfmt sheetId="1" sqref="I2855" start="0" length="0">
      <dxf>
        <numFmt numFmtId="166" formatCode="dd\.mm\.yyyy;@"/>
      </dxf>
    </rfmt>
  </rrc>
  <rrc rId="50133" sId="1" ref="A2847:XFD2847" action="insertRow"/>
  <rm rId="50134" sheetId="1" source="A2856:XFD2856" destination="A2847:XFD2847" sourceSheetId="1">
    <rfmt sheetId="1" xfDxf="1" sqref="A2847:XFD2847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A2847" start="0" length="0">
      <dxf/>
    </rfmt>
    <rfmt sheetId="1" sqref="B2847" start="0" length="0">
      <dxf>
        <font>
          <b/>
          <sz val="8"/>
          <name val="Arial"/>
          <scheme val="none"/>
        </font>
      </dxf>
    </rfmt>
    <rfmt sheetId="1" sqref="C2847" start="0" length="0">
      <dxf/>
    </rfmt>
    <rfmt sheetId="1" sqref="D2847" start="0" length="0">
      <dxf/>
    </rfmt>
    <rfmt sheetId="1" sqref="E2847" start="0" length="0">
      <dxf/>
    </rfmt>
    <rfmt sheetId="1" sqref="F2847" start="0" length="0">
      <dxf/>
    </rfmt>
    <rfmt sheetId="1" sqref="G2847" start="0" length="0">
      <dxf/>
    </rfmt>
    <rfmt sheetId="1" sqref="H2847" start="0" length="0">
      <dxf>
        <numFmt numFmtId="166" formatCode="dd\.mm\.yyyy;@"/>
      </dxf>
    </rfmt>
    <rfmt sheetId="1" sqref="I2847" start="0" length="0">
      <dxf>
        <numFmt numFmtId="166" formatCode="dd\.mm\.yyyy;@"/>
      </dxf>
    </rfmt>
    <rfmt sheetId="1" sqref="J2847" start="0" length="0">
      <dxf/>
    </rfmt>
    <rfmt sheetId="1" sqref="K2847" start="0" length="0">
      <dxf/>
    </rfmt>
    <rfmt sheetId="1" sqref="L2847" start="0" length="0">
      <dxf/>
    </rfmt>
    <rfmt sheetId="1" sqref="M2847" start="0" length="0">
      <dxf/>
    </rfmt>
    <rfmt sheetId="1" sqref="O2847" start="0" length="0">
      <dxf/>
    </rfmt>
    <rfmt sheetId="1" sqref="P2847" start="0" length="0">
      <dxf/>
    </rfmt>
    <rfmt sheetId="1" sqref="Q2847" start="0" length="0">
      <dxf>
        <numFmt numFmtId="19" formatCode="dd/mm/yyyy"/>
      </dxf>
    </rfmt>
    <rfmt sheetId="1" sqref="R2847" start="0" length="0">
      <dxf>
        <numFmt numFmtId="19" formatCode="dd/mm/yyyy"/>
      </dxf>
    </rfmt>
    <rfmt sheetId="1" sqref="S2847" start="0" length="0">
      <dxf>
        <numFmt numFmtId="19" formatCode="dd/mm/yyyy"/>
      </dxf>
    </rfmt>
    <rfmt sheetId="1" sqref="T2847" start="0" length="0">
      <dxf>
        <numFmt numFmtId="19" formatCode="dd/mm/yyyy"/>
      </dxf>
    </rfmt>
    <rfmt sheetId="1" sqref="U2847" start="0" length="0">
      <dxf>
        <numFmt numFmtId="19" formatCode="dd/mm/yyyy"/>
      </dxf>
    </rfmt>
    <rfmt sheetId="1" sqref="V2847" start="0" length="0">
      <dxf>
        <numFmt numFmtId="19" formatCode="dd/mm/yyyy"/>
      </dxf>
    </rfmt>
  </rm>
  <rrc rId="50135" sId="1" ref="A2856:XFD2856" action="deleteRow">
    <rfmt sheetId="1" xfDxf="1" sqref="A2856:XFD285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6" start="0" length="0">
      <dxf>
        <font>
          <b/>
          <sz val="8"/>
          <name val="Arial"/>
          <scheme val="none"/>
        </font>
      </dxf>
    </rfmt>
    <rfmt sheetId="1" sqref="H2856" start="0" length="0">
      <dxf>
        <numFmt numFmtId="166" formatCode="dd\.mm\.yyyy;@"/>
      </dxf>
    </rfmt>
    <rfmt sheetId="1" sqref="I2856" start="0" length="0">
      <dxf>
        <numFmt numFmtId="166" formatCode="dd\.mm\.yyyy;@"/>
      </dxf>
    </rfmt>
  </rrc>
  <rrc rId="50136" sId="1" ref="A2855:XFD2855" action="deleteRow">
    <rfmt sheetId="1" xfDxf="1" sqref="A2855:XFD2855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B2855" start="0" length="0">
      <dxf>
        <font>
          <b/>
          <sz val="8"/>
          <name val="Arial"/>
          <scheme val="none"/>
        </font>
      </dxf>
    </rfmt>
    <rfmt sheetId="1" sqref="H2855" start="0" length="0">
      <dxf>
        <numFmt numFmtId="166" formatCode="dd\.mm\.yyyy;@"/>
      </dxf>
    </rfmt>
    <rfmt sheetId="1" sqref="I2855" start="0" length="0">
      <dxf>
        <numFmt numFmtId="166" formatCode="dd\.mm\.yyyy;@"/>
      </dxf>
    </rfmt>
    <rfmt sheetId="1" sqref="K2855" start="0" length="0">
      <dxf/>
    </rfmt>
    <rfmt sheetId="1" sqref="L2855" start="0" length="0">
      <dxf>
        <numFmt numFmtId="3" formatCode="#,##0"/>
      </dxf>
    </rfmt>
    <rfmt sheetId="1" sqref="M2855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O2855" start="0" length="0">
      <dxf>
        <numFmt numFmtId="3" formatCode="#,##0"/>
      </dxf>
    </rfmt>
    <rfmt sheetId="1" sqref="P2855" start="0" length="0">
      <dxf/>
    </rfmt>
    <rfmt sheetId="1" sqref="Q2855" start="0" length="0">
      <dxf>
        <numFmt numFmtId="19" formatCode="dd/mm/yyyy"/>
      </dxf>
    </rfmt>
    <rfmt sheetId="1" sqref="R2855" start="0" length="0">
      <dxf>
        <numFmt numFmtId="19" formatCode="dd/mm/yyyy"/>
      </dxf>
    </rfmt>
    <rfmt sheetId="1" sqref="S2855" start="0" length="0">
      <dxf>
        <numFmt numFmtId="19" formatCode="dd/mm/yyyy"/>
      </dxf>
    </rfmt>
    <rfmt sheetId="1" sqref="T2855" start="0" length="0">
      <dxf>
        <numFmt numFmtId="19" formatCode="dd/mm/yyyy"/>
      </dxf>
    </rfmt>
    <rfmt sheetId="1" sqref="U2855" start="0" length="0">
      <dxf>
        <numFmt numFmtId="19" formatCode="dd/mm/yyyy"/>
      </dxf>
    </rfmt>
    <rfmt sheetId="1" sqref="V2855" start="0" length="0">
      <dxf>
        <numFmt numFmtId="19" formatCode="dd/mm/yyyy"/>
      </dxf>
    </rfmt>
  </rrc>
  <rfmt sheetId="1" sqref="I2855">
    <dxf>
      <fill>
        <patternFill patternType="none">
          <bgColor auto="1"/>
        </patternFill>
      </fill>
    </dxf>
  </rfmt>
  <rfmt sheetId="1" sqref="I2856">
    <dxf>
      <fill>
        <patternFill patternType="none">
          <bgColor auto="1"/>
        </patternFill>
      </fill>
    </dxf>
  </rfmt>
  <rfmt sheetId="1" sqref="I2857:I2858">
    <dxf>
      <fill>
        <patternFill patternType="none">
          <bgColor auto="1"/>
        </patternFill>
      </fill>
    </dxf>
  </rfmt>
  <rcv guid="{46156648-3039-4631-A8C4-3A2975B7E0EB}" action="delete"/>
  <rdn rId="0" localSheetId="1" customView="1" name="Z_46156648_3039_4631_A8C4_3A2975B7E0EB_.wvu.FilterData" hidden="1" oldHidden="1">
    <formula>Лист1!$C$1:$C$9259</formula>
    <oldFormula>Лист1!$C$1:$C$9259</oldFormula>
  </rdn>
  <rcv guid="{46156648-3039-4631-A8C4-3A2975B7E0EB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38" sId="1" odxf="1" dxf="1">
    <nc r="A2862" t="inlineStr">
      <is>
        <t>Закрытое акционерное общество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39" sId="1" odxf="1" dxf="1">
    <nc r="B2862" t="inlineStr">
      <is>
        <r>
          <t xml:space="preserve">Производственное предприятие "Техника"
</t>
        </r>
        <r>
          <rPr>
            <b/>
            <sz val="8"/>
            <color rgb="FFFF0000"/>
            <rFont val="Arial"/>
            <family val="2"/>
            <charset val="204"/>
          </rPr>
          <t>(уведомление о прекращении деятельности от 25.07.2016)</t>
        </r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0" sId="1" odxf="1" dxf="1">
    <nc r="C2862" t="inlineStr">
      <is>
        <t>Россия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1" sId="1" odxf="1" dxf="1">
    <nc r="D2862" t="inlineStr">
      <is>
        <t>Минск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2" sId="1" odxf="1" dxf="1">
    <nc r="E2862" t="inlineStr">
      <is>
        <t xml:space="preserve">220019, 2-й Измайловский пер., д.16, каб. 7 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3" sId="1" odxf="1" dxf="1">
    <nc r="F2862" t="inlineStr">
      <is>
        <t>269-91-15,           (29)636-92-54 - глава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4" sId="1" odxf="1" dxf="1">
    <nc r="G2862" t="inlineStr">
      <is>
        <t>№4183    №5529 №7121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5" sId="1" odxf="1" dxf="1">
    <nc r="H2862" t="inlineStr">
      <is>
        <t>30.07.2008    07.06.2011 17.07.2014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6" sId="1" odxf="1" dxf="1">
    <nc r="J2862" t="inlineStr">
      <is>
        <t>Курачев Андрей Николаевич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7" sId="1" numFmtId="19">
    <nc r="I2862">
      <v>42682</v>
    </nc>
  </rcc>
  <rcc rId="50148" sId="1" odxf="1" dxf="1">
    <nc r="L2862" t="inlineStr">
      <is>
        <t>3021011180013 ОАО "Банк Москва-Минск", код 272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49" sId="1" odxf="1" dxf="1" numFmtId="4">
    <nc r="M2862">
      <v>102343257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0150" sId="1">
    <nc r="K2862" t="inlineStr">
      <is>
        <t>по решению общества</t>
      </is>
    </nc>
  </rcc>
  <rcc rId="50151" sId="1">
    <nc r="N2862" t="inlineStr">
      <is>
        <t>пакет сдан 08.11.2016</t>
      </is>
    </nc>
  </rcc>
  <rcc rId="50152" sId="1" odxf="1" dxf="1">
    <nc r="P2862" t="inlineStr">
      <is>
        <t>бронированные автомобили</t>
      </is>
    </nc>
    <odxf>
      <numFmt numFmtId="19" formatCode="dd/mm/yyyy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FFFF00"/>
        </patternFill>
      </fill>
    </ndxf>
  </rcc>
  <rcc rId="50153" sId="1" odxf="1" dxf="1">
    <nc r="O2862" t="inlineStr">
      <is>
        <t>№3191-сдали, 4522-сдана</t>
      </is>
    </nc>
    <odxf>
      <numFmt numFmtId="3" formatCode="#,##0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FFFF00"/>
        </patternFill>
      </fill>
    </ndxf>
  </rcc>
  <rfmt sheetId="1" sqref="A2862:P2862">
    <dxf>
      <fill>
        <patternFill patternType="none">
          <bgColor auto="1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54" sId="1">
    <oc r="O2837" t="inlineStr">
      <is>
        <t xml:space="preserve"> 2363 (сдана), 2499 (сдана), 2500 (сдана), 2501 (сдана), 2502 (сдана), 2503 (сдана),  5113 (сдана), 5114 (сдана)  5399 (сдана),  5400 (сдана), 5521 (сдана)</t>
      </is>
    </oc>
    <nc r="O2837" t="inlineStr">
      <is>
        <t>2363 (сдана), 2499 (сдана), 2500 (сдана), 2501 (сдана), 2502 (сдана), 2503 (сдана),  5113 (сдана), 5114 (сдана)  5399 (сдана),  5400 (сдана), 5521 (сдана)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55" sId="1" odxf="1" dxf="1">
    <nc r="A2863" t="inlineStr">
      <is>
        <t>Общество с ограниченной ответственностью</t>
      </is>
    </nc>
    <odxf/>
    <ndxf/>
  </rcc>
  <rcc rId="50156" sId="1" odxf="1" dxf="1">
    <nc r="B2863" t="inlineStr">
      <is>
        <t>TAUCRAFT LIMITED</t>
      </is>
    </nc>
    <odxf/>
    <ndxf/>
  </rcc>
  <rcc rId="50157" sId="1" odxf="1" dxf="1">
    <nc r="C2863" t="inlineStr">
      <is>
        <t>Кипр</t>
      </is>
    </nc>
    <odxf/>
    <ndxf/>
  </rcc>
  <rcc rId="50158" sId="1" odxf="1" dxf="1">
    <nc r="D2863" t="inlineStr">
      <is>
        <t>Минск</t>
      </is>
    </nc>
    <odxf/>
    <ndxf/>
  </rcc>
  <rcc rId="50159" sId="1" odxf="1" dxf="1">
    <nc r="E2863" t="inlineStr">
      <is>
        <r>
          <t xml:space="preserve">220020, пр. Победителей, 100, комн. 702
</t>
        </r>
        <r>
          <rPr>
            <sz val="8"/>
            <color rgb="FFFF0000"/>
            <rFont val="Arial"/>
            <family val="2"/>
            <charset val="204"/>
          </rPr>
          <t>(ранее - 220140, ул.Домбровская, д.9, этаж 2, пом.4)</t>
        </r>
      </is>
    </nc>
    <odxf/>
    <ndxf/>
  </rcc>
  <rcc rId="50160" sId="1" odxf="1" dxf="1">
    <nc r="F2863" t="inlineStr">
      <is>
        <t>256 88 66</t>
      </is>
    </nc>
    <odxf/>
    <ndxf/>
  </rcc>
  <rcc rId="50161" sId="1">
    <oc r="G2862" t="inlineStr">
      <is>
        <t>№4183    №5529 №7121</t>
      </is>
    </oc>
    <nc r="G2862" t="inlineStr">
      <is>
        <t>№4183    
№5529 
№7121</t>
      </is>
    </nc>
  </rcc>
  <rcc rId="50162" sId="1" odxf="1" dxf="1">
    <nc r="G2863" t="inlineStr">
      <is>
        <t xml:space="preserve">№5246                                  №6759   </t>
      </is>
    </nc>
    <odxf/>
    <ndxf/>
  </rcc>
  <rcc rId="50163" sId="1" odxf="1" dxf="1">
    <nc r="H2863" t="inlineStr">
      <is>
        <t xml:space="preserve">26.11.2010                    23.10.2013       </t>
      </is>
    </nc>
    <odxf/>
    <ndxf/>
  </rcc>
  <rfmt sheetId="1" sqref="I2863" start="0" length="0">
    <dxf/>
  </rfmt>
  <rcc rId="50164" sId="1" odxf="1" dxf="1">
    <nc r="J2863" t="inlineStr">
      <is>
        <t>Гайдукевич Вадим Иванович</t>
      </is>
    </nc>
    <odxf/>
    <ndxf/>
  </rcc>
  <rcc rId="50165" sId="1" numFmtId="19">
    <nc r="I2863">
      <v>42699</v>
    </nc>
  </rcc>
  <rcc rId="50166" sId="1" odxf="1" dxf="1">
    <nc r="K2863" t="inlineStr">
      <is>
        <t>в связи с истечением срока действия разрешения</t>
      </is>
    </nc>
    <odxf>
      <numFmt numFmtId="0" formatCode="General"/>
    </odxf>
    <ndxf>
      <numFmt numFmtId="166" formatCode="dd\.mm\.yyyy;@"/>
    </ndxf>
  </rcc>
  <rcc rId="50167" sId="1" odxf="1" dxf="1">
    <nc r="L2863" t="inlineStr">
      <is>
        <t>3021063250001-BYR, 3024063250008-USD ЗАО " БелСвиссБанк", код 175</t>
      </is>
    </nc>
    <odxf/>
    <ndxf/>
  </rcc>
  <rcc rId="50168" sId="1" odxf="1" dxf="1">
    <nc r="M2863">
      <v>102362558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50169" sId="1" odxf="1" dxf="1">
    <nc r="P2863" t="inlineStr">
      <is>
        <t>разработка интелектуальной собственности, разработка програмного обеспечения, инвестиции в разработку интелектуальной собственности</t>
      </is>
    </nc>
    <odxf>
      <numFmt numFmtId="19" formatCode="dd/mm/yyyy"/>
    </odxf>
    <ndxf>
      <numFmt numFmtId="0" formatCode="General"/>
    </ndxf>
  </rcc>
  <rcv guid="{46156648-3039-4631-A8C4-3A2975B7E0EB}" action="delete"/>
  <rdn rId="0" localSheetId="1" customView="1" name="Z_46156648_3039_4631_A8C4_3A2975B7E0EB_.wvu.FilterData" hidden="1" oldHidden="1">
    <formula>Лист1!$C$1:$C$9259</formula>
    <oldFormula>Лист1!$C$1:$C$9259</oldFormula>
  </rdn>
  <rcv guid="{46156648-3039-4631-A8C4-3A2975B7E0EB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171" sId="1" ref="D1:D1048576" action="deleteCol" edge="1">
    <rfmt sheetId="1" xfDxf="1" sqref="D1:D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D1" t="inlineStr">
        <is>
          <t>Город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>
      <nc r="D46" t="inlineStr">
        <is>
          <t>Минск</t>
        </is>
      </nc>
    </rcc>
    <rcc rId="0" sId="1">
      <nc r="D2300" t="inlineStr">
        <is>
          <t>Минск</t>
        </is>
      </nc>
    </rcc>
    <rcc rId="0" sId="1">
      <nc r="D191" t="inlineStr">
        <is>
          <t xml:space="preserve">Гродно </t>
        </is>
      </nc>
    </rcc>
    <rcc rId="0" sId="1">
      <nc r="D225" t="inlineStr">
        <is>
          <t xml:space="preserve"> 220013, Минск</t>
        </is>
      </nc>
    </rcc>
    <rcc rId="0" sId="1">
      <nc r="D45" t="inlineStr">
        <is>
          <t>Минск</t>
        </is>
      </nc>
    </rcc>
    <rcc rId="0" sId="1">
      <nc r="D226" t="inlineStr">
        <is>
          <t xml:space="preserve">Минск </t>
        </is>
      </nc>
    </rcc>
    <rcc rId="0" sId="1">
      <nc r="D150" t="inlineStr">
        <is>
          <t>Минск</t>
        </is>
      </nc>
    </rcc>
    <rcc rId="0" sId="1">
      <nc r="D42" t="inlineStr">
        <is>
          <t>Минск</t>
        </is>
      </nc>
    </rcc>
    <rcc rId="0" sId="1">
      <nc r="D48" t="inlineStr">
        <is>
          <t>Новополоцк</t>
        </is>
      </nc>
    </rcc>
    <rcc rId="0" sId="1">
      <nc r="D217" t="inlineStr">
        <is>
          <t>Минск</t>
        </is>
      </nc>
    </rcc>
    <rcc rId="0" sId="1">
      <nc r="D193" t="inlineStr">
        <is>
          <t>Минск</t>
        </is>
      </nc>
    </rcc>
    <rcc rId="0" sId="1">
      <nc r="D194" t="inlineStr">
        <is>
          <t>22050, Минск</t>
        </is>
      </nc>
    </rcc>
    <rcc rId="0" sId="1">
      <nc r="D195" t="inlineStr">
        <is>
          <t>Пинск, 225710</t>
        </is>
      </nc>
    </rcc>
    <rcc rId="0" sId="1">
      <nc r="D196" t="inlineStr">
        <is>
          <t>Брест</t>
        </is>
      </nc>
    </rcc>
    <rcc rId="0" sId="1">
      <nc r="D220" t="inlineStr">
        <is>
          <t>Бобруйск</t>
        </is>
      </nc>
    </rcc>
    <rcc rId="0" sId="1">
      <nc r="D49" t="inlineStr">
        <is>
          <t>220116, Минск</t>
        </is>
      </nc>
    </rcc>
    <rcc rId="0" sId="1">
      <nc r="D55" t="inlineStr">
        <is>
          <t xml:space="preserve"> 220018, Минск</t>
        </is>
      </nc>
    </rcc>
    <rcc rId="0" sId="1">
      <nc r="D197" t="inlineStr">
        <is>
          <t>Минск</t>
        </is>
      </nc>
    </rcc>
    <rcc rId="0" sId="1">
      <nc r="D50" t="inlineStr">
        <is>
          <t xml:space="preserve"> Минск</t>
        </is>
      </nc>
    </rcc>
    <rcc rId="0" sId="1">
      <nc r="D199" t="inlineStr">
        <is>
          <t>Минск</t>
        </is>
      </nc>
    </rcc>
    <rcc rId="0" sId="1">
      <nc r="D200" t="inlineStr">
        <is>
          <t>Минск</t>
        </is>
      </nc>
    </rcc>
    <rcc rId="0" sId="1">
      <nc r="D201" t="inlineStr">
        <is>
          <t>Минск</t>
        </is>
      </nc>
    </rcc>
    <rcc rId="0" sId="1">
      <nc r="D222" t="inlineStr">
        <is>
          <t>Пинск</t>
        </is>
      </nc>
    </rcc>
    <rcc rId="0" sId="1">
      <nc r="D216" t="inlineStr">
        <is>
          <t>Борисов</t>
        </is>
      </nc>
    </rcc>
    <rcc rId="0" sId="1">
      <nc r="D52" t="inlineStr">
        <is>
          <t>Минск</t>
        </is>
      </nc>
    </rcc>
    <rcc rId="0" sId="1">
      <nc r="D223" t="inlineStr">
        <is>
          <t xml:space="preserve">220004, Минск </t>
        </is>
      </nc>
    </rcc>
    <rcc rId="0" sId="1">
      <nc r="D202" t="inlineStr">
        <is>
          <t xml:space="preserve">Минск </t>
        </is>
      </nc>
    </rcc>
    <rcc rId="0" sId="1">
      <nc r="D203" t="inlineStr">
        <is>
          <t>Минск</t>
        </is>
      </nc>
    </rcc>
    <rcc rId="0" sId="1">
      <nc r="D204" t="inlineStr">
        <is>
          <t>Минск</t>
        </is>
      </nc>
    </rcc>
    <rcc rId="0" sId="1">
      <nc r="D205" t="inlineStr">
        <is>
          <t>Минск</t>
        </is>
      </nc>
    </rcc>
    <rcc rId="0" sId="1">
      <nc r="D53" t="inlineStr">
        <is>
          <t>220036, Минск</t>
        </is>
      </nc>
    </rcc>
    <rcc rId="0" sId="1">
      <nc r="D206" t="inlineStr">
        <is>
          <t>Мосты</t>
        </is>
      </nc>
    </rcc>
    <rcc rId="0" sId="1">
      <nc r="D207" t="inlineStr">
        <is>
          <t xml:space="preserve">Минск </t>
        </is>
      </nc>
    </rcc>
    <rcc rId="0" sId="1">
      <nc r="D293" t="inlineStr">
        <is>
          <t>Минск</t>
        </is>
      </nc>
    </rcc>
    <rcc rId="0" sId="1">
      <nc r="D297" t="inlineStr">
        <is>
          <t>Минск</t>
        </is>
      </nc>
    </rcc>
    <rcc rId="0" sId="1">
      <nc r="D208" t="inlineStr">
        <is>
          <t>Минск</t>
        </is>
      </nc>
    </rcc>
    <rcc rId="0" sId="1">
      <nc r="D224" t="inlineStr">
        <is>
          <t>220023, Минск</t>
        </is>
      </nc>
    </rcc>
    <rcc rId="0" sId="1">
      <nc r="D284" t="inlineStr">
        <is>
          <t>Молодечно</t>
        </is>
      </nc>
    </rcc>
    <rcc rId="0" sId="1">
      <nc r="D125" t="inlineStr">
        <is>
          <t>Минск</t>
        </is>
      </nc>
    </rcc>
    <rcc rId="0" sId="1">
      <nc r="D209" t="inlineStr">
        <is>
          <t>Брест</t>
        </is>
      </nc>
    </rcc>
    <rcc rId="0" sId="1">
      <nc r="D144" t="inlineStr">
        <is>
          <t>Минск</t>
        </is>
      </nc>
    </rcc>
    <rcc rId="0" sId="1">
      <nc r="D260" t="inlineStr">
        <is>
          <t xml:space="preserve">220050, Минск </t>
        </is>
      </nc>
    </rcc>
    <rcc rId="0" sId="1">
      <nc r="D65" t="inlineStr">
        <is>
          <t xml:space="preserve">Минск </t>
        </is>
      </nc>
    </rcc>
    <rcc rId="0" sId="1">
      <nc r="D66" t="inlineStr">
        <is>
          <t>Минск</t>
        </is>
      </nc>
    </rcc>
    <rcc rId="0" sId="1">
      <nc r="D298" t="inlineStr">
        <is>
          <t xml:space="preserve">Минск </t>
        </is>
      </nc>
    </rcc>
    <rcc rId="0" sId="1">
      <nc r="D54" t="inlineStr">
        <is>
          <t>220115, Минск</t>
        </is>
      </nc>
    </rcc>
    <rcc rId="0" sId="1">
      <nc r="D87" t="inlineStr">
        <is>
          <t xml:space="preserve">Минск </t>
        </is>
      </nc>
    </rcc>
    <rcc rId="0" sId="1">
      <nc r="D210" t="inlineStr">
        <is>
          <t>220053, Минск</t>
        </is>
      </nc>
    </rcc>
    <rcc rId="0" sId="1">
      <nc r="D256" t="inlineStr">
        <is>
          <t xml:space="preserve">220013, Минск </t>
        </is>
      </nc>
    </rcc>
    <rcc rId="0" sId="1">
      <nc r="D76" t="inlineStr">
        <is>
          <t>220088, Минск</t>
        </is>
      </nc>
    </rcc>
    <rcc rId="0" sId="1">
      <nc r="D211" t="inlineStr">
        <is>
          <t>220004, Минск</t>
        </is>
      </nc>
    </rcc>
    <rcc rId="0" sId="1">
      <nc r="D56" t="inlineStr">
        <is>
          <t>Мозырь</t>
        </is>
      </nc>
    </rcc>
    <rcc rId="0" sId="1">
      <nc r="D88" t="inlineStr">
        <is>
          <t>Минск</t>
        </is>
      </nc>
    </rcc>
    <rcc rId="0" sId="1">
      <nc r="D292" t="inlineStr">
        <is>
          <t xml:space="preserve">Минск </t>
        </is>
      </nc>
    </rcc>
    <rcc rId="0" sId="1">
      <nc r="D231" t="inlineStr">
        <is>
          <t xml:space="preserve">220092, Минск </t>
        </is>
      </nc>
    </rcc>
    <rcc rId="0" sId="1">
      <nc r="D237" t="inlineStr">
        <is>
          <t>Новополоцк, 211440</t>
        </is>
      </nc>
    </rcc>
    <rcc rId="0" sId="1">
      <nc r="D245" t="inlineStr">
        <is>
          <t xml:space="preserve">220050, Минск </t>
        </is>
      </nc>
    </rcc>
    <rcc rId="0" sId="1">
      <nc r="D295" t="inlineStr">
        <is>
          <t>220004, Минск</t>
        </is>
      </nc>
    </rcc>
    <rcc rId="0" sId="1">
      <nc r="D257" t="inlineStr">
        <is>
          <t xml:space="preserve"> Минск</t>
        </is>
      </nc>
    </rcc>
    <rcc rId="0" sId="1">
      <nc r="D266" t="inlineStr">
        <is>
          <t>Минск</t>
        </is>
      </nc>
    </rcc>
    <rcc rId="0" sId="1">
      <nc r="D302" t="inlineStr">
        <is>
          <t xml:space="preserve">220600, Минск </t>
        </is>
      </nc>
    </rcc>
    <rcc rId="0" sId="1">
      <nc r="D299" t="inlineStr">
        <is>
          <t xml:space="preserve">Минск </t>
        </is>
      </nc>
    </rcc>
    <rcc rId="0" sId="1">
      <nc r="D303" t="inlineStr">
        <is>
          <t>220092, Минск</t>
        </is>
      </nc>
    </rcc>
    <rcc rId="0" sId="1">
      <nc r="D258" t="inlineStr">
        <is>
          <t>Минск</t>
        </is>
      </nc>
    </rcc>
    <rcc rId="0" sId="1">
      <nc r="D304" t="inlineStr">
        <is>
          <t>Минск</t>
        </is>
      </nc>
    </rcc>
    <rcc rId="0" sId="1">
      <nc r="D267" t="inlineStr">
        <is>
          <t>220071, Минск</t>
        </is>
      </nc>
    </rcc>
    <rcc rId="0" sId="1">
      <nc r="D212" t="inlineStr">
        <is>
          <t xml:space="preserve">Минск </t>
        </is>
      </nc>
    </rcc>
    <rcc rId="0" sId="1">
      <nc r="D249" t="inlineStr">
        <is>
          <t>Минск</t>
        </is>
      </nc>
    </rcc>
    <rcc rId="0" sId="1">
      <nc r="D70" t="inlineStr">
        <is>
          <t xml:space="preserve">220018, Минск </t>
        </is>
      </nc>
    </rcc>
    <rcc rId="0" sId="1">
      <nc r="D268" t="inlineStr">
        <is>
          <t>220099, Минск</t>
        </is>
      </nc>
    </rcc>
    <rcc rId="0" sId="1">
      <nc r="D290" t="inlineStr">
        <is>
          <t>220005, Минск</t>
        </is>
      </nc>
    </rcc>
    <rcc rId="0" sId="1">
      <nc r="D115" t="inlineStr">
        <is>
          <t>Минск</t>
        </is>
      </nc>
    </rcc>
    <rcc rId="0" sId="1">
      <nc r="D248" t="inlineStr">
        <is>
          <t xml:space="preserve"> 220012, Минск</t>
        </is>
      </nc>
    </rcc>
    <rcc rId="0" sId="1">
      <nc r="D240" t="inlineStr">
        <is>
          <t xml:space="preserve"> Минск </t>
        </is>
      </nc>
    </rcc>
    <rcc rId="0" sId="1">
      <nc r="D72" t="inlineStr">
        <is>
          <t xml:space="preserve">Минск </t>
        </is>
      </nc>
    </rcc>
    <rcc rId="0" sId="1">
      <nc r="D233" t="inlineStr">
        <is>
          <t>220050, Минск</t>
        </is>
      </nc>
    </rcc>
    <rcc rId="0" sId="1">
      <nc r="D280" t="inlineStr">
        <is>
          <t>Борисов</t>
        </is>
      </nc>
    </rcc>
    <rcc rId="0" sId="1">
      <nc r="D130" t="inlineStr">
        <is>
          <t>Минск</t>
        </is>
      </nc>
    </rcc>
    <rcc rId="0" sId="1">
      <nc r="D261" t="inlineStr">
        <is>
          <t>Брест</t>
        </is>
      </nc>
    </rcc>
    <rcc rId="0" sId="1">
      <nc r="D117" t="inlineStr">
        <is>
          <t>Минск</t>
        </is>
      </nc>
    </rcc>
    <rcc rId="0" sId="1">
      <nc r="D250" t="inlineStr">
        <is>
          <t>Минск</t>
        </is>
      </nc>
    </rcc>
    <rcc rId="0" sId="1">
      <nc r="D58" t="inlineStr">
        <is>
          <t xml:space="preserve">Барановичи </t>
        </is>
      </nc>
    </rcc>
    <rcc rId="0" sId="1">
      <nc r="D71" t="inlineStr">
        <is>
          <t xml:space="preserve">Минск </t>
        </is>
      </nc>
    </rcc>
    <rcc rId="0" sId="1">
      <nc r="D119" t="inlineStr">
        <is>
          <t>Минск</t>
        </is>
      </nc>
    </rcc>
    <rcc rId="0" sId="1">
      <nc r="D121" t="inlineStr">
        <is>
          <t>Минск</t>
        </is>
      </nc>
    </rcc>
    <rcc rId="0" sId="1">
      <nc r="D269" t="inlineStr">
        <is>
          <t>Минск</t>
        </is>
      </nc>
    </rcc>
    <rcc rId="0" sId="1">
      <nc r="D238" t="inlineStr">
        <is>
          <t xml:space="preserve">Минск </t>
        </is>
      </nc>
    </rcc>
    <rcc rId="0" sId="1">
      <nc r="D234" t="inlineStr">
        <is>
          <t>220004, Минск</t>
        </is>
      </nc>
    </rcc>
    <rcc rId="0" sId="1">
      <nc r="D123" t="inlineStr">
        <is>
          <t>Минск</t>
        </is>
      </nc>
    </rcc>
    <rcc rId="0" sId="1">
      <nc r="D116" t="inlineStr">
        <is>
          <t>Минск</t>
        </is>
      </nc>
    </rcc>
    <rcc rId="0" sId="1">
      <nc r="D282" t="inlineStr">
        <is>
          <t>Минск</t>
        </is>
      </nc>
    </rcc>
    <rcc rId="0" sId="1">
      <nc r="D122" t="inlineStr">
        <is>
          <t>Борисов</t>
        </is>
      </nc>
    </rcc>
    <rcc rId="0" sId="1">
      <nc r="D127" t="inlineStr">
        <is>
          <t>Минск</t>
        </is>
      </nc>
    </rcc>
    <rcc rId="0" sId="1">
      <nc r="D285" t="inlineStr">
        <is>
          <t xml:space="preserve">220033, Минск </t>
        </is>
      </nc>
    </rcc>
    <rcc rId="0" sId="1">
      <nc r="D294" t="inlineStr">
        <is>
          <t xml:space="preserve">220004, Минск </t>
        </is>
      </nc>
    </rcc>
    <rcc rId="0" sId="1">
      <nc r="D134" t="inlineStr">
        <is>
          <t>Минск</t>
        </is>
      </nc>
    </rcc>
    <rcc rId="0" sId="1">
      <nc r="D131" t="inlineStr">
        <is>
          <t>Минск</t>
        </is>
      </nc>
    </rcc>
    <rcc rId="0" sId="1">
      <nc r="D301" t="inlineStr">
        <is>
          <t xml:space="preserve">Минск </t>
        </is>
      </nc>
    </rcc>
    <rcc rId="0" sId="1">
      <nc r="D138" t="inlineStr">
        <is>
          <t>Минск</t>
        </is>
      </nc>
    </rcc>
    <rcc rId="0" sId="1">
      <nc r="D137" t="inlineStr">
        <is>
          <t>Минск</t>
        </is>
      </nc>
    </rcc>
    <rcc rId="0" sId="1">
      <nc r="D77" t="inlineStr">
        <is>
          <t>220071, Минск</t>
        </is>
      </nc>
    </rcc>
    <rcc rId="0" sId="1">
      <nc r="D135" t="inlineStr">
        <is>
          <t>Минск</t>
        </is>
      </nc>
    </rcc>
    <rcc rId="0" sId="1">
      <nc r="D259" t="inlineStr">
        <is>
          <t>220039, Минск</t>
        </is>
      </nc>
    </rcc>
    <rcc rId="0" sId="1">
      <nc r="D139" t="inlineStr">
        <is>
          <t>Брест</t>
        </is>
      </nc>
    </rcc>
    <rcc rId="0" sId="1">
      <nc r="D235" t="inlineStr">
        <is>
          <t>220088, Минск</t>
        </is>
      </nc>
    </rcc>
    <rcc rId="0" sId="1">
      <nc r="D218" t="inlineStr">
        <is>
          <t>220123, Минск</t>
        </is>
      </nc>
    </rcc>
    <rcc rId="0" sId="1">
      <nc r="D142" t="inlineStr">
        <is>
          <t>Минск</t>
        </is>
      </nc>
    </rcc>
    <rcc rId="0" sId="1">
      <nc r="D246" t="inlineStr">
        <is>
          <t>220123, Минск</t>
        </is>
      </nc>
    </rcc>
    <rcc rId="0" sId="1">
      <nc r="D252" t="inlineStr">
        <is>
          <t>220073, Минск</t>
        </is>
      </nc>
    </rcc>
    <rcc rId="0" sId="1">
      <nc r="D296" t="inlineStr">
        <is>
          <t xml:space="preserve">220012, Минск </t>
        </is>
      </nc>
    </rcc>
    <rcc rId="0" sId="1">
      <nc r="D253" t="inlineStr">
        <is>
          <t>220030, Минск</t>
        </is>
      </nc>
    </rcc>
    <rcc rId="0" sId="1">
      <nc r="D286" t="inlineStr">
        <is>
          <t>Минск</t>
        </is>
      </nc>
    </rcc>
    <rcc rId="0" sId="1">
      <nc r="D270" t="inlineStr">
        <is>
          <t xml:space="preserve">Минский р-н,         пгт Мачулищи       </t>
        </is>
      </nc>
    </rcc>
    <rcc rId="0" sId="1">
      <nc r="D227" t="inlineStr">
        <is>
          <t>220004, Минск</t>
        </is>
      </nc>
    </rcc>
    <rcc rId="0" sId="1">
      <nc r="D146" t="inlineStr">
        <is>
          <t>Минск</t>
        </is>
      </nc>
    </rcc>
    <rcc rId="0" sId="1">
      <nc r="D305" t="inlineStr">
        <is>
          <t>Минск</t>
        </is>
      </nc>
    </rcc>
    <rcc rId="0" sId="1">
      <nc r="D236" t="inlineStr">
        <is>
          <t xml:space="preserve"> Минск</t>
        </is>
      </nc>
    </rcc>
    <rcc rId="0" sId="1">
      <nc r="D78" t="inlineStr">
        <is>
          <t>220065, Минск</t>
        </is>
      </nc>
    </rcc>
    <rcc rId="0" sId="1">
      <nc r="D147" t="inlineStr">
        <is>
          <t>Минск</t>
        </is>
      </nc>
    </rcc>
    <rcc rId="0" sId="1">
      <nc r="D271" t="inlineStr">
        <is>
          <t>220600, Минск</t>
        </is>
      </nc>
    </rcc>
    <rcc rId="0" sId="1">
      <nc r="D291" t="inlineStr">
        <is>
          <t xml:space="preserve">220004, Минск </t>
        </is>
      </nc>
    </rcc>
    <rcc rId="0" sId="1">
      <nc r="D272" t="inlineStr">
        <is>
          <t>211440, Новополоцк</t>
        </is>
      </nc>
    </rcc>
    <rcc rId="0" sId="1">
      <nc r="D149" t="inlineStr">
        <is>
          <t>Минск</t>
        </is>
      </nc>
    </rcc>
    <rcc rId="0" sId="1">
      <nc r="D60" t="inlineStr">
        <is>
          <t xml:space="preserve"> 220007, Минск</t>
        </is>
      </nc>
    </rcc>
    <rcc rId="0" sId="1">
      <nc r="D61" t="inlineStr">
        <is>
          <t xml:space="preserve"> 220116, Минск</t>
        </is>
      </nc>
    </rcc>
    <rcc rId="0" sId="1">
      <nc r="D283" t="inlineStr">
        <is>
          <t>220050, Минск</t>
        </is>
      </nc>
    </rcc>
    <rcc rId="0" sId="1">
      <nc r="D241" t="inlineStr">
        <is>
          <t>220004, Минск</t>
        </is>
      </nc>
    </rcc>
    <rcc rId="0" sId="1">
      <nc r="D247" t="inlineStr">
        <is>
          <t>220038, Минск</t>
        </is>
      </nc>
    </rcc>
    <rcc rId="0" sId="1">
      <nc r="D262" t="inlineStr">
        <is>
          <t xml:space="preserve">220038, Минск </t>
        </is>
      </nc>
    </rcc>
    <rcc rId="0" sId="1">
      <nc r="D89" t="inlineStr">
        <is>
          <t>220050, Минск</t>
        </is>
      </nc>
    </rcc>
    <rcc rId="0" sId="1">
      <nc r="D239" t="inlineStr">
        <is>
          <t>Минск</t>
        </is>
      </nc>
    </rcc>
    <rcc rId="0" sId="1">
      <nc r="D228" t="inlineStr">
        <is>
          <t>220100, Минск</t>
        </is>
      </nc>
    </rcc>
    <rcc rId="0" sId="1">
      <nc r="D242" t="inlineStr">
        <is>
          <t>Минск</t>
        </is>
      </nc>
    </rcc>
    <rcc rId="0" sId="1">
      <nc r="D62" t="inlineStr">
        <is>
          <t>Минск</t>
        </is>
      </nc>
    </rcc>
    <rcc rId="0" sId="1">
      <nc r="D73" t="inlineStr">
        <is>
          <t>220004, Минск</t>
        </is>
      </nc>
    </rcc>
    <rcc rId="0" sId="1">
      <nc r="D79" t="inlineStr">
        <is>
          <t>Минск</t>
        </is>
      </nc>
    </rcc>
    <rcc rId="0" sId="1">
      <nc r="D90" t="inlineStr">
        <is>
          <t>Минск</t>
        </is>
      </nc>
    </rcc>
    <rcc rId="0" sId="1">
      <nc r="D288" t="inlineStr">
        <is>
          <t xml:space="preserve"> Минск</t>
        </is>
      </nc>
    </rcc>
    <rcc rId="0" sId="1">
      <nc r="D287" t="inlineStr">
        <is>
          <t>Минск</t>
        </is>
      </nc>
    </rcc>
    <rcc rId="0" sId="1">
      <nc r="D91" t="inlineStr">
        <is>
          <t>Минск</t>
        </is>
      </nc>
    </rcc>
    <rcc rId="0" sId="1">
      <nc r="D92" t="inlineStr">
        <is>
          <t>Минск</t>
        </is>
      </nc>
    </rcc>
    <rcc rId="0" sId="1">
      <nc r="D289" t="inlineStr">
        <is>
          <t>211440,  Новополоцк</t>
        </is>
      </nc>
    </rcc>
    <rcc rId="0" sId="1">
      <nc r="D251" t="inlineStr">
        <is>
          <t>Минск</t>
        </is>
      </nc>
    </rcc>
    <rcc rId="0" sId="1">
      <nc r="D74" t="inlineStr">
        <is>
          <t>Минск</t>
        </is>
      </nc>
    </rcc>
    <rcc rId="0" sId="1">
      <nc r="D263" t="inlineStr">
        <is>
          <t>Минск</t>
        </is>
      </nc>
    </rcc>
    <rcc rId="0" sId="1">
      <nc r="D75" t="inlineStr">
        <is>
          <t>Минск</t>
        </is>
      </nc>
    </rcc>
    <rcc rId="0" sId="1">
      <nc r="D84" t="inlineStr">
        <is>
          <t>212030, Могилев</t>
        </is>
      </nc>
    </rcc>
    <rcc rId="0" sId="1">
      <nc r="D219" t="inlineStr">
        <is>
          <t>Минск</t>
        </is>
      </nc>
    </rcc>
    <rcc rId="0" sId="1">
      <nc r="D300" t="inlineStr">
        <is>
          <t>Минск</t>
        </is>
      </nc>
    </rcc>
    <rcc rId="0" sId="1">
      <nc r="D94" t="inlineStr">
        <is>
          <t>220049, Минск</t>
        </is>
      </nc>
    </rcc>
    <rcc rId="0" sId="1">
      <nc r="D229" t="inlineStr">
        <is>
          <t xml:space="preserve"> 220029, Минск Сморгонь</t>
        </is>
      </nc>
    </rcc>
    <rcc rId="0" sId="1">
      <nc r="D80" t="inlineStr">
        <is>
          <t>220064, Минск</t>
        </is>
      </nc>
    </rcc>
    <rcc rId="0" sId="1">
      <nc r="D67" t="inlineStr">
        <is>
          <t xml:space="preserve"> Минск</t>
        </is>
      </nc>
    </rcc>
    <rcc rId="0" sId="1">
      <nc r="D86" t="inlineStr">
        <is>
          <t>220123, Минск</t>
        </is>
      </nc>
    </rcc>
    <rcc rId="0" sId="1">
      <nc r="D59" t="inlineStr">
        <is>
          <t>220002, Минск</t>
        </is>
      </nc>
    </rcc>
    <rcc rId="0" sId="1">
      <nc r="D230" t="inlineStr">
        <is>
          <t>223059, Минский р-н, пос. Новинки</t>
        </is>
      </nc>
    </rcc>
    <rcc rId="0" sId="1">
      <nc r="D63" t="inlineStr">
        <is>
          <t>Минск</t>
        </is>
      </nc>
    </rcc>
    <rcc rId="0" sId="1">
      <nc r="D68" t="inlineStr">
        <is>
          <t xml:space="preserve"> Минск</t>
        </is>
      </nc>
    </rcc>
    <rcc rId="0" sId="1">
      <nc r="D254" t="inlineStr">
        <is>
          <t>220050, Минск</t>
        </is>
      </nc>
    </rcc>
    <rcc rId="0" sId="1">
      <nc r="D265" t="inlineStr">
        <is>
          <t>Минск</t>
        </is>
      </nc>
    </rcc>
    <rcc rId="0" sId="1">
      <nc r="D93" t="inlineStr">
        <is>
          <t>Минск</t>
        </is>
      </nc>
    </rcc>
    <rcc rId="0" sId="1">
      <nc r="D95" t="inlineStr">
        <is>
          <t xml:space="preserve">Минск </t>
        </is>
      </nc>
    </rcc>
    <rcc rId="0" sId="1">
      <nc r="D213" t="inlineStr">
        <is>
          <t>Бобруйск</t>
        </is>
      </nc>
    </rcc>
    <rcc rId="0" sId="1">
      <nc r="D243" t="inlineStr">
        <is>
          <t xml:space="preserve">Молодечно </t>
        </is>
      </nc>
    </rcc>
    <rcc rId="0" sId="1">
      <nc r="D192" t="inlineStr">
        <is>
          <t>Минск</t>
        </is>
      </nc>
    </rcc>
    <rcc rId="0" sId="1">
      <nc r="D307" t="inlineStr">
        <is>
          <t>220012, Минск</t>
        </is>
      </nc>
    </rcc>
    <rcc rId="0" sId="1">
      <nc r="D69" t="inlineStr">
        <is>
          <t>220028, Минск</t>
        </is>
      </nc>
    </rcc>
    <rcc rId="0" sId="1">
      <nc r="D221" t="inlineStr">
        <is>
          <t>Минск</t>
        </is>
      </nc>
    </rcc>
    <rcc rId="0" sId="1">
      <nc r="D143" t="inlineStr">
        <is>
          <t>Минск</t>
        </is>
      </nc>
    </rcc>
    <rcc rId="0" sId="1">
      <nc r="D97" t="inlineStr">
        <is>
          <t>Минск</t>
        </is>
      </nc>
    </rcc>
    <rcc rId="0" sId="1">
      <nc r="D96" t="inlineStr">
        <is>
          <t>Борисов</t>
        </is>
      </nc>
    </rcc>
    <rcc rId="0" sId="1">
      <nc r="D232" t="inlineStr">
        <is>
          <t>220002, Минск</t>
        </is>
      </nc>
    </rcc>
    <rcc rId="0" sId="1">
      <nc r="D310" t="inlineStr">
        <is>
          <t>220043, Минск</t>
        </is>
      </nc>
    </rcc>
    <rcc rId="0" sId="1">
      <nc r="D118" t="inlineStr">
        <is>
          <t>Минск</t>
        </is>
      </nc>
    </rcc>
    <rcc rId="0" sId="1">
      <nc r="D345" t="inlineStr">
        <is>
          <t>220012, Минск</t>
        </is>
      </nc>
    </rcc>
    <rcc rId="0" sId="1">
      <nc r="D81" t="inlineStr">
        <is>
          <t>220655, Минск</t>
        </is>
      </nc>
    </rcc>
    <rcc rId="0" sId="1">
      <nc r="D83" t="inlineStr">
        <is>
          <t>Минск</t>
        </is>
      </nc>
    </rcc>
    <rcc rId="0" sId="1">
      <nc r="D82" t="inlineStr">
        <is>
          <t>224000, Брест</t>
        </is>
      </nc>
    </rcc>
    <rcc rId="0" sId="1">
      <nc r="D275" t="inlineStr">
        <is>
          <t>220072, Минск</t>
        </is>
      </nc>
    </rcc>
    <rcc rId="0" sId="1">
      <nc r="D277" t="inlineStr">
        <is>
          <t>Минск</t>
        </is>
      </nc>
    </rcc>
    <rcc rId="0" sId="1">
      <nc r="D274" t="inlineStr">
        <is>
          <t>Минск</t>
        </is>
      </nc>
    </rcc>
    <rcc rId="0" sId="1">
      <nc r="D276" t="inlineStr">
        <is>
          <t>Минск</t>
        </is>
      </nc>
    </rcc>
    <rcc rId="0" sId="1">
      <nc r="D85" t="inlineStr">
        <is>
          <t>220109, Минск</t>
        </is>
      </nc>
    </rcc>
    <rcc rId="0" sId="1">
      <nc r="D244" t="inlineStr">
        <is>
          <t>Минск</t>
        </is>
      </nc>
    </rcc>
    <rcc rId="0" sId="1">
      <nc r="D64" t="inlineStr">
        <is>
          <t>220118, Минск</t>
        </is>
      </nc>
    </rcc>
    <rcc rId="0" sId="1">
      <nc r="D255" t="inlineStr">
        <is>
          <t>220071, Минск</t>
        </is>
      </nc>
    </rcc>
    <rcc rId="0" sId="1">
      <nc r="D264" t="inlineStr">
        <is>
          <t xml:space="preserve">220104, Минск </t>
        </is>
      </nc>
    </rcc>
    <rcc rId="0" sId="1">
      <nc r="D316" t="inlineStr">
        <is>
          <t xml:space="preserve">220104, Минск </t>
        </is>
      </nc>
    </rcc>
    <rcc rId="0" sId="1">
      <nc r="D308" t="inlineStr">
        <is>
          <t>220065, Минск</t>
        </is>
      </nc>
    </rcc>
    <rcc rId="0" sId="1">
      <nc r="D120" t="inlineStr">
        <is>
          <t>Минск</t>
        </is>
      </nc>
    </rcc>
    <rcc rId="0" sId="1">
      <nc r="D311" t="inlineStr">
        <is>
          <t>224029, Брест</t>
        </is>
      </nc>
    </rcc>
    <rcc rId="0" sId="1">
      <nc r="D278" t="inlineStr">
        <is>
          <t>220100, Минск</t>
        </is>
      </nc>
    </rcc>
    <rcc rId="0" sId="1">
      <nc r="D281" t="inlineStr">
        <is>
          <t>220004, Минск</t>
        </is>
      </nc>
    </rcc>
    <rcc rId="0" sId="1">
      <nc r="D320" t="inlineStr">
        <is>
          <t>Минск</t>
        </is>
      </nc>
    </rcc>
    <rcc rId="0" sId="1">
      <nc r="D279" t="inlineStr">
        <is>
          <t>220071, Минск</t>
        </is>
      </nc>
    </rcc>
    <rcc rId="0" sId="1">
      <nc r="D317" t="inlineStr">
        <is>
          <t>220012, Минск</t>
        </is>
      </nc>
    </rcc>
    <rcc rId="0" sId="1">
      <nc r="D306" t="inlineStr">
        <is>
          <t>Минск</t>
        </is>
      </nc>
    </rcc>
    <rcc rId="0" sId="1">
      <nc r="D99" t="inlineStr">
        <is>
          <t>Минск</t>
        </is>
      </nc>
    </rcc>
    <rcc rId="0" sId="1">
      <nc r="D319" t="inlineStr">
        <is>
          <t>220131, Минск</t>
        </is>
      </nc>
    </rcc>
    <rcc rId="0" sId="1">
      <nc r="D318" t="inlineStr">
        <is>
          <t>Минск</t>
        </is>
      </nc>
    </rcc>
    <rcc rId="0" sId="1">
      <nc r="D309" t="inlineStr">
        <is>
          <t>Минск</t>
        </is>
      </nc>
    </rcc>
    <rcc rId="0" sId="1">
      <nc r="D314" t="inlineStr">
        <is>
          <t>Пинск</t>
        </is>
      </nc>
    </rcc>
    <rcc rId="0" sId="1">
      <nc r="D98" t="inlineStr">
        <is>
          <t>220004, Минск</t>
        </is>
      </nc>
    </rcc>
    <rcc rId="0" sId="1">
      <nc r="D313" t="inlineStr">
        <is>
          <t>220006, Минск</t>
        </is>
      </nc>
    </rcc>
    <rcc rId="0" sId="1">
      <nc r="D312" t="inlineStr">
        <is>
          <t>Минск</t>
        </is>
      </nc>
    </rcc>
    <rcc rId="0" sId="1">
      <nc r="D126" t="inlineStr">
        <is>
          <t>Минск</t>
        </is>
      </nc>
    </rcc>
    <rcc rId="0" sId="1">
      <nc r="D133" t="inlineStr">
        <is>
          <t>Минск</t>
        </is>
      </nc>
    </rcc>
    <rcc rId="0" sId="1">
      <nc r="D315" t="inlineStr">
        <is>
          <t>220073, Минск</t>
        </is>
      </nc>
    </rcc>
    <rcc rId="0" sId="1">
      <nc r="D322" t="inlineStr">
        <is>
          <t>220024, Минск</t>
        </is>
      </nc>
    </rcc>
    <rcc rId="0" sId="1">
      <nc r="D132" t="inlineStr">
        <is>
          <t>Минск</t>
        </is>
      </nc>
    </rcc>
    <rcc rId="0" sId="1">
      <nc r="D325" t="inlineStr">
        <is>
          <t>220073, Минск</t>
        </is>
      </nc>
    </rcc>
    <rcc rId="0" sId="1">
      <nc r="D321" t="inlineStr">
        <is>
          <t>Минск</t>
        </is>
      </nc>
    </rcc>
    <rcc rId="0" sId="1">
      <nc r="D214" t="inlineStr">
        <is>
          <t>Минск</t>
        </is>
      </nc>
    </rcc>
    <rcc rId="0" sId="1">
      <nc r="D324" t="inlineStr">
        <is>
          <t>Минск</t>
        </is>
      </nc>
    </rcc>
    <rcc rId="0" sId="1">
      <nc r="D327" t="inlineStr">
        <is>
          <t>220030, Минск</t>
        </is>
      </nc>
    </rcc>
    <rcc rId="0" sId="1">
      <nc r="D323" t="inlineStr">
        <is>
          <t>220090, Минск</t>
        </is>
      </nc>
    </rcc>
    <rcc rId="0" sId="1">
      <nc r="D129" t="inlineStr">
        <is>
          <t>Жодино</t>
        </is>
      </nc>
    </rcc>
    <rcc rId="0" sId="1">
      <nc r="D3" t="inlineStr">
        <is>
          <t>Минск</t>
        </is>
      </nc>
    </rcc>
    <rcc rId="0" sId="1">
      <nc r="D326" t="inlineStr">
        <is>
          <t>224016, Брест</t>
        </is>
      </nc>
    </rcc>
    <rcc rId="0" sId="1">
      <nc r="D346" t="inlineStr">
        <is>
          <t>Минск</t>
        </is>
      </nc>
    </rcc>
    <rcc rId="0" sId="1">
      <nc r="D329" t="inlineStr">
        <is>
          <t>Минск</t>
        </is>
      </nc>
    </rcc>
    <rcc rId="0" sId="1">
      <nc r="D330" t="inlineStr">
        <is>
          <t>Минск</t>
        </is>
      </nc>
    </rcc>
    <rcc rId="0" sId="1">
      <nc r="D331" t="inlineStr">
        <is>
          <t>Гомель</t>
        </is>
      </nc>
    </rcc>
    <rcc rId="0" sId="1">
      <nc r="D333" t="inlineStr">
        <is>
          <t xml:space="preserve">220033, Минск </t>
        </is>
      </nc>
    </rcc>
    <rcc rId="0" sId="1">
      <nc r="D332" t="inlineStr">
        <is>
          <t>223051, Минский р-н, п.Колодищи, д.2-22</t>
        </is>
      </nc>
    </rcc>
    <rcc rId="0" sId="1">
      <nc r="D334" t="inlineStr">
        <is>
          <t>220036, Минск</t>
        </is>
      </nc>
    </rcc>
    <rcc rId="0" sId="1">
      <nc r="D344" t="inlineStr">
        <is>
          <t>220005, Минск</t>
        </is>
      </nc>
    </rcc>
    <rcc rId="0" sId="1">
      <nc r="D336" t="inlineStr">
        <is>
          <t>220050, Минск</t>
        </is>
      </nc>
    </rcc>
    <rcc rId="0" sId="1">
      <nc r="D347" t="inlineStr">
        <is>
          <t>Минск</t>
        </is>
      </nc>
    </rcc>
    <rcc rId="0" sId="1">
      <nc r="D335" t="inlineStr">
        <is>
          <t>Минск</t>
        </is>
      </nc>
    </rcc>
    <rcc rId="0" sId="1">
      <nc r="D341" t="inlineStr">
        <is>
          <t>Минск</t>
        </is>
      </nc>
    </rcc>
    <rcc rId="0" sId="1">
      <nc r="D128" t="inlineStr">
        <is>
          <t>Минск</t>
        </is>
      </nc>
    </rcc>
    <rcc rId="0" sId="1">
      <nc r="D328" t="inlineStr">
        <is>
          <t>222310, Молодечно</t>
        </is>
      </nc>
    </rcc>
    <rcc rId="0" sId="1">
      <nc r="D352" t="inlineStr">
        <is>
          <t>220012, Минск</t>
        </is>
      </nc>
    </rcc>
    <rcc rId="0" sId="1">
      <nc r="D350" t="inlineStr">
        <is>
          <t>220053, минск</t>
        </is>
      </nc>
    </rcc>
    <rcc rId="0" sId="1">
      <nc r="D351" t="inlineStr">
        <is>
          <t>Жодино</t>
        </is>
      </nc>
    </rcc>
    <rcc rId="0" sId="1">
      <nc r="D107" t="inlineStr">
        <is>
          <t>п.Смолевичи</t>
        </is>
      </nc>
    </rcc>
    <rcc rId="0" sId="1">
      <nc r="D104" t="inlineStr">
        <is>
          <t>220071, Минск</t>
        </is>
      </nc>
    </rcc>
    <rcc rId="0" sId="1">
      <nc r="D103" t="inlineStr">
        <is>
          <t xml:space="preserve">220028, Минск </t>
        </is>
      </nc>
    </rcc>
    <rcc rId="0" sId="1">
      <nc r="D342" t="inlineStr">
        <is>
          <t>Минск</t>
        </is>
      </nc>
    </rcc>
    <rcc rId="0" sId="1">
      <nc r="D101" t="inlineStr">
        <is>
          <t>Минск</t>
        </is>
      </nc>
    </rcc>
    <rcc rId="0" sId="1">
      <nc r="D337" t="inlineStr">
        <is>
          <t>220030, Минск</t>
        </is>
      </nc>
    </rcc>
    <rcc rId="0" sId="1">
      <nc r="D105" t="inlineStr">
        <is>
          <t>Минск</t>
        </is>
      </nc>
    </rcc>
    <rcc rId="0" sId="1">
      <nc r="D106" t="inlineStr">
        <is>
          <t>220010, Минск</t>
        </is>
      </nc>
    </rcc>
    <rcc rId="0" sId="1">
      <nc r="D348" t="inlineStr">
        <is>
          <t>Минск</t>
        </is>
      </nc>
    </rcc>
    <rcc rId="0" sId="1">
      <nc r="D349" t="inlineStr">
        <is>
          <t>220090, Минск</t>
        </is>
      </nc>
    </rcc>
    <rcc rId="0" sId="1">
      <nc r="D340" t="inlineStr">
        <is>
          <t>Минск</t>
        </is>
      </nc>
    </rcc>
    <rcc rId="0" sId="1">
      <nc r="D343" t="inlineStr">
        <is>
          <t>Минск</t>
        </is>
      </nc>
    </rcc>
    <rcc rId="0" sId="1">
      <nc r="D102" t="inlineStr">
        <is>
          <t xml:space="preserve">Минск </t>
        </is>
      </nc>
    </rcc>
    <rcc rId="0" sId="1">
      <nc r="D339" t="inlineStr">
        <is>
          <t>220050, Минск</t>
        </is>
      </nc>
    </rcc>
    <rcc rId="0" sId="1">
      <nc r="D338" t="inlineStr">
        <is>
          <t xml:space="preserve"> 220039, Минск</t>
        </is>
      </nc>
    </rcc>
    <rcc rId="0" sId="1">
      <nc r="D100" t="inlineStr">
        <is>
          <t>220800, Минск</t>
        </is>
      </nc>
    </rcc>
    <rcc rId="0" sId="1">
      <nc r="D108" t="inlineStr">
        <is>
          <t>Витебск</t>
        </is>
      </nc>
    </rcc>
    <rcc rId="0" sId="1">
      <nc r="D353" t="inlineStr">
        <is>
          <t>220088, Минск</t>
        </is>
      </nc>
    </rcc>
    <rcc rId="0" sId="1">
      <nc r="D354" t="inlineStr">
        <is>
          <t>223049, Минская обл., Минский р-н, д. Малиновка</t>
        </is>
      </nc>
    </rcc>
    <rcc rId="0" sId="1">
      <nc r="D355" t="inlineStr">
        <is>
          <t>Минск</t>
        </is>
      </nc>
    </rcc>
    <rcc rId="0" sId="1">
      <nc r="D356" t="inlineStr">
        <is>
          <t>220088, Минск</t>
        </is>
      </nc>
    </rcc>
    <rcc rId="0" sId="1">
      <nc r="D140" t="inlineStr">
        <is>
          <t>Минск</t>
        </is>
      </nc>
    </rcc>
    <rcc rId="0" sId="1">
      <nc r="D358" t="inlineStr">
        <is>
          <t>220123, Минск</t>
        </is>
      </nc>
    </rcc>
    <rcc rId="0" sId="1">
      <nc r="D357" t="inlineStr">
        <is>
          <t>220050, Минск</t>
        </is>
      </nc>
    </rcc>
    <rcc rId="0" sId="1">
      <nc r="D399" t="inlineStr">
        <is>
          <t>Минск</t>
        </is>
      </nc>
    </rcc>
    <rcc rId="0" sId="1">
      <nc r="D359" t="inlineStr">
        <is>
          <t>220073, Минск</t>
        </is>
      </nc>
    </rcc>
    <rcc rId="0" sId="1">
      <nc r="D360" t="inlineStr">
        <is>
          <t>220089, Минск</t>
        </is>
      </nc>
    </rcc>
    <rcc rId="0" sId="1">
      <nc r="D361" t="inlineStr">
        <is>
          <t>Минск</t>
        </is>
      </nc>
    </rcc>
    <rcc rId="0" sId="1">
      <nc r="D362" t="inlineStr">
        <is>
          <t>Минск</t>
        </is>
      </nc>
    </rcc>
    <rcc rId="0" sId="1">
      <nc r="D363" t="inlineStr">
        <is>
          <t>220123, Минск</t>
        </is>
      </nc>
    </rcc>
    <rcc rId="0" sId="1">
      <nc r="D364" t="inlineStr">
        <is>
          <t xml:space="preserve"> 220092, Минск</t>
        </is>
      </nc>
    </rcc>
    <rcc rId="0" sId="1">
      <nc r="D151" t="inlineStr">
        <is>
          <t>Минск</t>
        </is>
      </nc>
    </rcc>
    <rcc rId="0" sId="1">
      <nc r="D366" t="inlineStr">
        <is>
          <t>220039, Минск</t>
        </is>
      </nc>
    </rcc>
    <rcc rId="0" sId="1">
      <nc r="D368" t="inlineStr">
        <is>
          <t>220141, Минск</t>
        </is>
      </nc>
    </rcc>
    <rcc rId="0" sId="1">
      <nc r="D367" t="inlineStr">
        <is>
          <t>Минск</t>
        </is>
      </nc>
    </rcc>
    <rcc rId="0" sId="1">
      <nc r="D365" t="inlineStr">
        <is>
          <t>Минск</t>
        </is>
      </nc>
    </rcc>
    <rcc rId="0" sId="1">
      <nc r="D148" t="inlineStr">
        <is>
          <t>Минск</t>
        </is>
      </nc>
    </rcc>
    <rcc rId="0" sId="1">
      <nc r="D57" t="inlineStr">
        <is>
          <t>220088, Минск</t>
        </is>
      </nc>
    </rcc>
    <rcc rId="0" sId="1">
      <nc r="D136" t="inlineStr">
        <is>
          <t>Минск</t>
        </is>
      </nc>
    </rcc>
    <rcc rId="0" sId="1">
      <nc r="D111" t="inlineStr">
        <is>
          <t>Минск</t>
        </is>
      </nc>
    </rcc>
    <rcc rId="0" sId="1">
      <nc r="D375" t="inlineStr">
        <is>
          <t>Минск</t>
        </is>
      </nc>
    </rcc>
    <rcc rId="0" sId="1">
      <nc r="D372" t="inlineStr">
        <is>
          <t>Минск</t>
        </is>
      </nc>
    </rcc>
    <rcc rId="0" sId="1">
      <nc r="D371" t="inlineStr">
        <is>
          <t>Минск</t>
        </is>
      </nc>
    </rcc>
    <rcc rId="0" sId="1">
      <nc r="D373" t="inlineStr">
        <is>
          <t>Минск</t>
        </is>
      </nc>
    </rcc>
    <rcc rId="0" sId="1">
      <nc r="D374" t="inlineStr">
        <is>
          <t>220028, Минск</t>
        </is>
      </nc>
    </rcc>
    <rcc rId="0" sId="1">
      <nc r="D370" t="inlineStr">
        <is>
          <t>220050, Минск</t>
        </is>
      </nc>
    </rcc>
    <rcc rId="0" sId="1">
      <nc r="D369" t="inlineStr">
        <is>
          <t xml:space="preserve">Минск </t>
        </is>
      </nc>
    </rcc>
    <rcc rId="0" sId="1">
      <nc r="D456" t="inlineStr">
        <is>
          <t>Могилев</t>
        </is>
      </nc>
    </rcc>
    <rcc rId="0" sId="1">
      <nc r="D376" t="inlineStr">
        <is>
          <t>Гомель</t>
        </is>
      </nc>
    </rcc>
    <rcc rId="0" sId="1">
      <nc r="D379" t="inlineStr">
        <is>
          <t>220093, Минск</t>
        </is>
      </nc>
    </rcc>
    <rcc rId="0" sId="1">
      <nc r="D378" t="inlineStr">
        <is>
          <t>Минск</t>
        </is>
      </nc>
    </rcc>
    <rcc rId="0" sId="1">
      <nc r="D380" t="inlineStr">
        <is>
          <t>220036, Минск</t>
        </is>
      </nc>
    </rcc>
    <rcc rId="0" sId="1">
      <nc r="D215" t="inlineStr">
        <is>
          <t>Минск</t>
        </is>
      </nc>
    </rcc>
    <rcc rId="0" sId="1">
      <nc r="D381" t="inlineStr">
        <is>
          <t>220040, Минск</t>
        </is>
      </nc>
    </rcc>
    <rcc rId="0" sId="1">
      <nc r="D382" t="inlineStr">
        <is>
          <t xml:space="preserve"> Гомель</t>
        </is>
      </nc>
    </rcc>
    <rcc rId="0" sId="1">
      <nc r="D384" t="inlineStr">
        <is>
          <t>220002, Минск</t>
        </is>
      </nc>
    </rcc>
    <rcc rId="0" sId="1">
      <nc r="D383" t="inlineStr">
        <is>
          <t>Минск</t>
        </is>
      </nc>
    </rcc>
    <rcc rId="0" sId="1">
      <nc r="D387" t="inlineStr">
        <is>
          <t>220089, Минск</t>
        </is>
      </nc>
    </rcc>
    <rcc rId="0" sId="1">
      <nc r="D386" t="inlineStr">
        <is>
          <t>Минск</t>
        </is>
      </nc>
    </rcc>
    <rcc rId="0" sId="1">
      <nc r="D390" t="inlineStr">
        <is>
          <t xml:space="preserve">220050, Минск </t>
        </is>
      </nc>
    </rcc>
    <rcc rId="0" sId="1">
      <nc r="D389" t="inlineStr">
        <is>
          <t>Гомель</t>
        </is>
      </nc>
    </rcc>
    <rcc rId="0" sId="1">
      <nc r="D388" t="inlineStr">
        <is>
          <t>220050, Минск</t>
        </is>
      </nc>
    </rcc>
    <rcc rId="0" sId="1">
      <nc r="D391" t="inlineStr">
        <is>
          <t>Минск</t>
        </is>
      </nc>
    </rcc>
    <rcc rId="0" sId="1">
      <nc r="D392" t="inlineStr">
        <is>
          <t>Минск</t>
        </is>
      </nc>
    </rcc>
    <rcc rId="0" sId="1">
      <nc r="D394" t="inlineStr">
        <is>
          <t>Минск</t>
        </is>
      </nc>
    </rcc>
    <rcc rId="0" sId="1">
      <nc r="D395" t="inlineStr">
        <is>
          <t>220116, Минск</t>
        </is>
      </nc>
    </rcc>
    <rcc rId="0" sId="1">
      <nc r="D396" t="inlineStr">
        <is>
          <t>220116, Минск</t>
        </is>
      </nc>
    </rcc>
    <rcc rId="0" sId="1">
      <nc r="D397" t="inlineStr">
        <is>
          <t>Минск</t>
        </is>
      </nc>
    </rcc>
    <rcc rId="0" sId="1">
      <nc r="D398" t="inlineStr">
        <is>
          <t>220088, Минск</t>
        </is>
      </nc>
    </rcc>
    <rcc rId="0" sId="1">
      <nc r="D400" t="inlineStr">
        <is>
          <t>220053, Минск   222120, Борисов</t>
        </is>
      </nc>
    </rcc>
    <rcc rId="0" sId="1">
      <nc r="D47" t="inlineStr">
        <is>
          <t>г. Минск</t>
        </is>
      </nc>
    </rcc>
    <rcc rId="0" sId="1">
      <nc r="D465" t="inlineStr">
        <is>
          <t>220007, Минск</t>
        </is>
      </nc>
    </rcc>
    <rcc rId="0" sId="1">
      <nc r="D109" t="inlineStr">
        <is>
          <t>Минск</t>
        </is>
      </nc>
    </rcc>
    <rcc rId="0" sId="1">
      <nc r="D405" t="inlineStr">
        <is>
          <t>212030, Могилев</t>
        </is>
      </nc>
    </rcc>
    <rcc rId="0" sId="1">
      <nc r="D404" t="inlineStr">
        <is>
          <t>212030, Могилев</t>
        </is>
      </nc>
    </rcc>
    <rcc rId="0" sId="1">
      <nc r="D406" t="inlineStr">
        <is>
          <t>220125, Минск</t>
        </is>
      </nc>
    </rcc>
    <rcc rId="0" sId="1">
      <nc r="D409" t="inlineStr">
        <is>
          <t>Гомель</t>
        </is>
      </nc>
    </rcc>
    <rcc rId="0" sId="1">
      <nc r="D443" t="inlineStr">
        <is>
          <t>220050, Минск</t>
        </is>
      </nc>
    </rcc>
    <rcc rId="0" sId="1">
      <nc r="D458" t="inlineStr">
        <is>
          <t>220116, Минск</t>
        </is>
      </nc>
    </rcc>
    <rcc rId="0" sId="1">
      <nc r="D407" t="inlineStr">
        <is>
          <t>Минск</t>
        </is>
      </nc>
    </rcc>
    <rcc rId="0" sId="1">
      <nc r="D411" t="inlineStr">
        <is>
          <t>220013, Минск</t>
        </is>
      </nc>
    </rcc>
    <rcc rId="0" sId="1">
      <nc r="D410" t="inlineStr">
        <is>
          <t>Минск</t>
        </is>
      </nc>
    </rcc>
    <rcc rId="0" sId="1">
      <nc r="D434" t="inlineStr">
        <is>
          <t>211440, Новополоцк</t>
        </is>
      </nc>
    </rcc>
    <rcc rId="0" sId="1">
      <nc r="D530" t="inlineStr">
        <is>
          <t>220004, Минск</t>
        </is>
      </nc>
    </rcc>
    <rcc rId="0" sId="1">
      <nc r="D444" t="inlineStr">
        <is>
          <t>213807, Бобруйск</t>
        </is>
      </nc>
    </rcc>
    <rcc rId="0" sId="1">
      <nc r="D445" t="inlineStr">
        <is>
          <t xml:space="preserve">220028, Минск </t>
        </is>
      </nc>
    </rcc>
    <rcc rId="0" sId="1">
      <nc r="D438" t="inlineStr">
        <is>
          <t>220050, Минск</t>
        </is>
      </nc>
    </rcc>
    <rcc rId="0" sId="1">
      <nc r="D433" t="inlineStr">
        <is>
          <t>Минск</t>
        </is>
      </nc>
    </rcc>
    <rcc rId="0" sId="1">
      <nc r="D424" t="inlineStr">
        <is>
          <t xml:space="preserve">220012, Минск </t>
        </is>
      </nc>
    </rcc>
    <rcc rId="0" sId="1">
      <nc r="D432" t="inlineStr">
        <is>
          <t>Минск</t>
        </is>
      </nc>
    </rcc>
    <rcc rId="0" sId="1">
      <nc r="D427" t="inlineStr">
        <is>
          <t>220123, Минск</t>
        </is>
      </nc>
    </rcc>
    <rcc rId="0" sId="1">
      <nc r="D413" t="inlineStr">
        <is>
          <t>Минск</t>
        </is>
      </nc>
    </rcc>
    <rcc rId="0" sId="1">
      <nc r="D414" t="inlineStr">
        <is>
          <t>Минск</t>
        </is>
      </nc>
    </rcc>
    <rcc rId="0" sId="1">
      <nc r="D412" t="inlineStr">
        <is>
          <t>220121, Минск</t>
        </is>
      </nc>
    </rcc>
    <rcc rId="0" sId="1">
      <nc r="D429" t="inlineStr">
        <is>
          <t>Минск</t>
        </is>
      </nc>
    </rcc>
    <rcc rId="0" sId="1">
      <nc r="D420" t="inlineStr">
        <is>
          <t>212030, Могилев</t>
        </is>
      </nc>
    </rcc>
    <rcc rId="0" sId="1">
      <nc r="D422" t="inlineStr">
        <is>
          <t>220036, Минск</t>
        </is>
      </nc>
    </rcc>
    <rcc rId="0" sId="1">
      <nc r="D423" t="inlineStr">
        <is>
          <t>220035, Минск</t>
        </is>
      </nc>
    </rcc>
    <rcc rId="0" sId="1">
      <nc r="D426" t="inlineStr">
        <is>
          <t>Минск</t>
        </is>
      </nc>
    </rcc>
    <rcc rId="0" sId="1">
      <nc r="D425" t="inlineStr">
        <is>
          <t>Могилев</t>
        </is>
      </nc>
    </rcc>
    <rcc rId="0" sId="1">
      <nc r="D421" t="inlineStr">
        <is>
          <t>Минск</t>
        </is>
      </nc>
    </rcc>
    <rcc rId="0" sId="1">
      <nc r="D417" t="inlineStr">
        <is>
          <t>Минск</t>
        </is>
      </nc>
    </rcc>
    <rcc rId="0" sId="1">
      <nc r="D416" t="inlineStr">
        <is>
          <t>220002, Минск</t>
        </is>
      </nc>
    </rcc>
    <rcc rId="0" sId="1">
      <nc r="D419" t="inlineStr">
        <is>
          <t>Гродно</t>
        </is>
      </nc>
    </rcc>
    <rcc rId="0" sId="1">
      <nc r="D430" t="inlineStr">
        <is>
          <t>Минск</t>
        </is>
      </nc>
    </rcc>
    <rcc rId="0" sId="1">
      <nc r="D418" t="inlineStr">
        <is>
          <t>Минск</t>
        </is>
      </nc>
    </rcc>
    <rcc rId="0" sId="1">
      <nc r="D428" t="inlineStr">
        <is>
          <t>Минск</t>
        </is>
      </nc>
    </rcc>
    <rcc rId="0" sId="1">
      <nc r="D415" t="inlineStr">
        <is>
          <t>Минск</t>
        </is>
      </nc>
    </rcc>
    <rcc rId="0" sId="1">
      <nc r="D437" t="inlineStr">
        <is>
          <t>220004, Минск</t>
        </is>
      </nc>
    </rcc>
    <rcc rId="0" sId="1">
      <nc r="D431" t="inlineStr">
        <is>
          <t>220104, Минск</t>
        </is>
      </nc>
    </rcc>
    <rcc rId="0" sId="1">
      <nc r="D436" t="inlineStr">
        <is>
          <t>Минск</t>
        </is>
      </nc>
    </rcc>
    <rcc rId="0" sId="1">
      <nc r="D435" t="inlineStr">
        <is>
          <t>Минск</t>
        </is>
      </nc>
    </rcc>
    <rcc rId="0" sId="1">
      <nc r="D124" t="inlineStr">
        <is>
          <t>Минск</t>
        </is>
      </nc>
    </rcc>
    <rcc rId="0" sId="1">
      <nc r="D441" t="inlineStr">
        <is>
          <t>224030, Брест</t>
        </is>
      </nc>
    </rcc>
    <rcc rId="0" sId="1">
      <nc r="D446" t="inlineStr">
        <is>
          <t>220034, Минск</t>
        </is>
      </nc>
    </rcc>
    <rcc rId="0" sId="1">
      <nc r="D439" t="inlineStr">
        <is>
          <t>220018, Минск</t>
        </is>
      </nc>
    </rcc>
    <rcc rId="0" sId="1">
      <nc r="D440" t="inlineStr">
        <is>
          <t>220018, Минск</t>
        </is>
      </nc>
    </rcc>
    <rcc rId="0" sId="1">
      <nc r="D442" t="inlineStr">
        <is>
          <t>220026, Минск</t>
        </is>
      </nc>
    </rcc>
    <rcc rId="0" sId="1">
      <nc r="D447" t="inlineStr">
        <is>
          <t>Минск</t>
        </is>
      </nc>
    </rcc>
    <rcc rId="0" sId="1">
      <nc r="D408" t="inlineStr">
        <is>
          <t xml:space="preserve">220109, Минск </t>
        </is>
      </nc>
    </rcc>
    <rcc rId="0" sId="1">
      <nc r="D393" t="inlineStr">
        <is>
          <t xml:space="preserve">212000, Могилев </t>
        </is>
      </nc>
    </rcc>
    <rcc rId="0" sId="1">
      <nc r="D451" t="inlineStr">
        <is>
          <t>220071, Минск</t>
        </is>
      </nc>
    </rcc>
    <rcc rId="0" sId="1">
      <nc r="D450" t="inlineStr">
        <is>
          <t>220030, Минск</t>
        </is>
      </nc>
    </rcc>
    <rcc rId="0" sId="1">
      <nc r="D452" t="inlineStr">
        <is>
          <t>220012, Минск</t>
        </is>
      </nc>
    </rcc>
    <rcc rId="0" sId="1">
      <nc r="D453" t="inlineStr">
        <is>
          <t>220050, Минск</t>
        </is>
      </nc>
    </rcc>
    <rcc rId="0" sId="1" dxf="1">
      <nc r="D454" t="inlineStr">
        <is>
          <t>Минск</t>
        </is>
      </nc>
      <ndxf/>
    </rcc>
    <rcc rId="0" sId="1">
      <nc r="D449" t="inlineStr">
        <is>
          <t>220600, Минск</t>
        </is>
      </nc>
    </rcc>
    <rcc rId="0" sId="1">
      <nc r="D448" t="inlineStr">
        <is>
          <t>220000, Минск</t>
        </is>
      </nc>
    </rcc>
    <rcc rId="0" sId="1">
      <nc r="D377" t="inlineStr">
        <is>
          <t xml:space="preserve"> 220088, Минск</t>
        </is>
      </nc>
    </rcc>
    <rcc rId="0" sId="1">
      <nc r="D455" t="inlineStr">
        <is>
          <t>220004, Минск</t>
        </is>
      </nc>
    </rcc>
    <rcc rId="0" sId="1">
      <nc r="D460" t="inlineStr">
        <is>
          <t>220026, Минск</t>
        </is>
      </nc>
    </rcc>
    <rcc rId="0" sId="1">
      <nc r="D505" t="inlineStr">
        <is>
          <t>Минск</t>
        </is>
      </nc>
    </rcc>
    <rcc rId="0" sId="1">
      <nc r="D468" t="inlineStr">
        <is>
          <t>222731, Минская обл.</t>
        </is>
      </nc>
    </rcc>
    <rcc rId="0" sId="1">
      <nc r="D467" t="inlineStr">
        <is>
          <t>Минск</t>
        </is>
      </nc>
    </rcc>
    <rcc rId="0" sId="1">
      <nc r="D466" t="inlineStr">
        <is>
          <t>220119, Минск</t>
        </is>
      </nc>
    </rcc>
    <rcc rId="0" sId="1">
      <nc r="D457" t="inlineStr">
        <is>
          <t xml:space="preserve"> 220102, Минск</t>
        </is>
      </nc>
    </rcc>
    <rcc rId="0" sId="1">
      <nc r="D471" t="inlineStr">
        <is>
          <t>220004, Минск</t>
        </is>
      </nc>
    </rcc>
    <rcc rId="0" sId="1">
      <nc r="D481" t="inlineStr">
        <is>
          <t xml:space="preserve">220048, Минск   </t>
        </is>
      </nc>
    </rcc>
    <rcc rId="0" sId="1">
      <nc r="D157" t="inlineStr">
        <is>
          <t>220030, Минск</t>
        </is>
      </nc>
    </rcc>
    <rcc rId="0" sId="1">
      <nc r="D482" t="inlineStr">
        <is>
          <t>Минск</t>
        </is>
      </nc>
    </rcc>
    <rcc rId="0" sId="1">
      <nc r="D479" t="inlineStr">
        <is>
          <t>220030, Минск</t>
        </is>
      </nc>
    </rcc>
    <rcc rId="0" sId="1">
      <nc r="D478" t="inlineStr">
        <is>
          <t>Минск</t>
        </is>
      </nc>
    </rcc>
    <rcc rId="0" sId="1">
      <nc r="D477" t="inlineStr">
        <is>
          <t>220002, Минск</t>
        </is>
      </nc>
    </rcc>
    <rcc rId="0" sId="1">
      <nc r="D470" t="inlineStr">
        <is>
          <t>212030, Могилёв</t>
        </is>
      </nc>
    </rcc>
    <rcc rId="0" sId="1">
      <nc r="D476" t="inlineStr">
        <is>
          <t>Минск</t>
        </is>
      </nc>
    </rcc>
    <rcc rId="0" sId="1">
      <nc r="D474" t="inlineStr">
        <is>
          <t>Минск</t>
        </is>
      </nc>
    </rcc>
    <rcc rId="0" sId="1">
      <nc r="D472" t="inlineStr">
        <is>
          <t>220012, Минск</t>
        </is>
      </nc>
    </rcc>
    <rcc rId="0" sId="1">
      <nc r="D469" t="inlineStr">
        <is>
          <t>Минск</t>
        </is>
      </nc>
    </rcc>
    <rcc rId="0" sId="1">
      <nc r="D473" t="inlineStr">
        <is>
          <t>Минск</t>
        </is>
      </nc>
    </rcc>
    <rcc rId="0" sId="1">
      <nc r="D385" t="inlineStr">
        <is>
          <t>220004, Минск</t>
        </is>
      </nc>
    </rcc>
    <rcc rId="0" sId="1">
      <nc r="D155" t="inlineStr">
        <is>
          <t>211440, Витебская обл., Новополоцкий р-н</t>
        </is>
      </nc>
    </rcc>
    <rcc rId="0" sId="1">
      <nc r="D475" t="inlineStr">
        <is>
          <t>220121, Минск</t>
        </is>
      </nc>
    </rcc>
    <rcc rId="0" sId="1">
      <nc r="D156" t="inlineStr">
        <is>
          <t>Минск</t>
        </is>
      </nc>
    </rcc>
    <rcc rId="0" sId="1">
      <nc r="D484" t="inlineStr">
        <is>
          <t>Минск</t>
        </is>
      </nc>
    </rcc>
    <rcc rId="0" sId="1">
      <nc r="D483" t="inlineStr">
        <is>
          <t xml:space="preserve">220007, Минск </t>
        </is>
      </nc>
    </rcc>
    <rcc rId="0" sId="1">
      <nc r="D480" t="inlineStr">
        <is>
          <t xml:space="preserve">220054, "Минск-2"; 220029, Минск  </t>
        </is>
      </nc>
    </rcc>
    <rcc rId="0" sId="1">
      <nc r="D493" t="inlineStr">
        <is>
          <t>220013, Минск</t>
        </is>
      </nc>
    </rcc>
    <rcc rId="0" sId="1">
      <nc r="D495" t="inlineStr">
        <is>
          <t>Минск</t>
        </is>
      </nc>
    </rcc>
    <rcc rId="0" sId="1">
      <nc r="D496" t="inlineStr">
        <is>
          <t>220000,  Минск</t>
        </is>
      </nc>
    </rcc>
    <rcc rId="0" sId="1">
      <nc r="D497" t="inlineStr">
        <is>
          <t>222310,  Молодечно</t>
        </is>
      </nc>
    </rcc>
    <rcc rId="0" sId="1">
      <nc r="D501" t="inlineStr">
        <is>
          <t>222310, Молодечно</t>
        </is>
      </nc>
    </rcc>
    <rcc rId="0" sId="1">
      <nc r="D489" t="inlineStr">
        <is>
          <t>220116,  Минск</t>
        </is>
      </nc>
    </rcc>
    <rcc rId="0" sId="1">
      <nc r="D490" t="inlineStr">
        <is>
          <t>200030,  Минск</t>
        </is>
      </nc>
    </rcc>
    <rcc rId="0" sId="1">
      <nc r="D160" t="inlineStr">
        <is>
          <t>220028,  Минск</t>
        </is>
      </nc>
    </rcc>
    <rcc rId="0" sId="1">
      <nc r="D499" t="inlineStr">
        <is>
          <t>220075,  Минск</t>
        </is>
      </nc>
    </rcc>
    <rcc rId="0" sId="1">
      <nc r="D498" t="inlineStr">
        <is>
          <t>Брест</t>
        </is>
      </nc>
    </rcc>
    <rcc rId="0" sId="1">
      <nc r="D500" t="inlineStr">
        <is>
          <t>220114,  Минск</t>
        </is>
      </nc>
    </rcc>
    <rcc rId="0" sId="1">
      <nc r="D161" t="inlineStr">
        <is>
          <t>Минск</t>
        </is>
      </nc>
    </rcc>
    <rcc rId="0" sId="1">
      <nc r="D158" t="inlineStr">
        <is>
          <t>220090,  Минск</t>
        </is>
      </nc>
    </rcc>
    <rcc rId="0" sId="1">
      <nc r="D492" t="inlineStr">
        <is>
          <t>220092,  Минск</t>
        </is>
      </nc>
    </rcc>
    <rcc rId="0" sId="1">
      <nc r="D159" t="inlineStr">
        <is>
          <t>211060,  Могилев,</t>
        </is>
      </nc>
    </rcc>
    <rcc rId="0" sId="1">
      <nc r="D487" t="inlineStr">
        <is>
          <t>Минск</t>
        </is>
      </nc>
    </rcc>
    <rcc rId="0" sId="1">
      <nc r="D488" t="inlineStr">
        <is>
          <t>220029, Минск</t>
        </is>
      </nc>
    </rcc>
    <rcc rId="0" sId="1">
      <nc r="D462" t="inlineStr">
        <is>
          <t>Минск</t>
        </is>
      </nc>
    </rcc>
    <rcc rId="0" sId="1">
      <nc r="D461" t="inlineStr">
        <is>
          <t xml:space="preserve">212030, Могилев </t>
        </is>
      </nc>
    </rcc>
    <rcc rId="0" sId="1">
      <nc r="D486" t="inlineStr">
        <is>
          <t>Минск</t>
        </is>
      </nc>
    </rcc>
    <rcc rId="0" sId="1">
      <nc r="D520" t="inlineStr">
        <is>
          <t xml:space="preserve">220050,Минск </t>
        </is>
      </nc>
    </rcc>
    <rcc rId="0" sId="1">
      <nc r="D683" t="inlineStr">
        <is>
          <t>220004,Минск</t>
        </is>
      </nc>
    </rcc>
    <rcc rId="0" sId="1">
      <nc r="D485" t="inlineStr">
        <is>
          <t>Борисов</t>
        </is>
      </nc>
    </rcc>
    <rcc rId="0" sId="1">
      <nc r="D163" t="inlineStr">
        <is>
          <t>Минск</t>
        </is>
      </nc>
    </rcc>
    <rcc rId="0" sId="1">
      <nc r="D528" t="inlineStr">
        <is>
          <t>Минск</t>
        </is>
      </nc>
    </rcc>
    <rcc rId="0" sId="1">
      <nc r="D464" t="inlineStr">
        <is>
          <t>220007, Минск</t>
        </is>
      </nc>
    </rcc>
    <rcc rId="0" sId="1">
      <nc r="D503" t="inlineStr">
        <is>
          <t>Минск</t>
        </is>
      </nc>
    </rcc>
    <rcc rId="0" sId="1">
      <nc r="D502" t="inlineStr">
        <is>
          <t>220123, Минск</t>
        </is>
      </nc>
    </rcc>
    <rcc rId="0" sId="1">
      <nc r="D522" t="inlineStr">
        <is>
          <t>Минск</t>
        </is>
      </nc>
    </rcc>
    <rcc rId="0" sId="1">
      <nc r="D164" t="inlineStr">
        <is>
          <t>220072, Минск</t>
        </is>
      </nc>
    </rcc>
    <rcc rId="0" sId="1">
      <nc r="D162" t="inlineStr">
        <is>
          <t xml:space="preserve">220050,Минск </t>
        </is>
      </nc>
    </rcc>
    <rcc rId="0" sId="1">
      <nc r="D521" t="inlineStr">
        <is>
          <t>220030, Минск</t>
        </is>
      </nc>
    </rcc>
    <rcc rId="0" sId="1">
      <nc r="D506" t="inlineStr">
        <is>
          <t>224020, Брест</t>
        </is>
      </nc>
    </rcc>
    <rcc rId="0" sId="1">
      <nc r="D504" t="inlineStr">
        <is>
          <t>220066, Минск</t>
        </is>
      </nc>
    </rcc>
    <rcc rId="0" sId="1">
      <nc r="D510" t="inlineStr">
        <is>
          <t>220035, Минск</t>
        </is>
      </nc>
    </rcc>
    <rcc rId="0" sId="1">
      <nc r="D509" t="inlineStr">
        <is>
          <t>Минск</t>
        </is>
      </nc>
    </rcc>
    <rcc rId="0" sId="1">
      <nc r="D511" t="inlineStr">
        <is>
          <t>220050, Минск</t>
        </is>
      </nc>
    </rcc>
    <rcc rId="0" sId="1">
      <nc r="D507" t="inlineStr">
        <is>
          <t>220034, Минск</t>
        </is>
      </nc>
    </rcc>
    <rcc rId="0" sId="1">
      <nc r="D508" t="inlineStr">
        <is>
          <t>220847, Минск</t>
        </is>
      </nc>
    </rcc>
    <rcc rId="0" sId="1">
      <nc r="D512" t="inlineStr">
        <is>
          <t>220050, Минск</t>
        </is>
      </nc>
    </rcc>
    <rcc rId="0" sId="1">
      <nc r="D514" t="inlineStr">
        <is>
          <t>213826,Бобруйск</t>
        </is>
      </nc>
    </rcc>
    <rcc rId="0" sId="1">
      <nc r="D513" t="inlineStr">
        <is>
          <t>220028, Минск</t>
        </is>
      </nc>
    </rcc>
    <rcc rId="0" sId="1">
      <nc r="D515" t="inlineStr">
        <is>
          <t>Минск</t>
        </is>
      </nc>
    </rcc>
    <rcc rId="0" sId="1">
      <nc r="D527" t="inlineStr">
        <is>
          <t>Минск</t>
        </is>
      </nc>
    </rcc>
    <rcc rId="0" sId="1">
      <nc r="D110" t="inlineStr">
        <is>
          <t>Минск</t>
        </is>
      </nc>
    </rcc>
    <rcc rId="0" sId="1">
      <nc r="D524" t="inlineStr">
        <is>
          <t>223021, Минский район</t>
        </is>
      </nc>
    </rcc>
    <rcc rId="0" sId="1">
      <nc r="D526" t="inlineStr">
        <is>
          <t>220075, Минск</t>
        </is>
      </nc>
    </rcc>
    <rcc rId="0" sId="1">
      <nc r="D525" t="inlineStr">
        <is>
          <t>220026, Минск</t>
        </is>
      </nc>
    </rcc>
    <rcc rId="0" sId="1">
      <nc r="D523" t="inlineStr">
        <is>
          <t>220050,Минск</t>
        </is>
      </nc>
    </rcc>
    <rcc rId="0" sId="1">
      <nc r="D519" t="inlineStr">
        <is>
          <t>220004,Минск</t>
        </is>
      </nc>
    </rcc>
    <rcc rId="0" sId="1">
      <nc r="D518" t="inlineStr">
        <is>
          <t>Минск</t>
        </is>
      </nc>
    </rcc>
    <rcc rId="0" sId="1">
      <nc r="D516" t="inlineStr">
        <is>
          <t>Витебск 210034</t>
        </is>
      </nc>
    </rcc>
    <rcc rId="0" sId="1">
      <nc r="D517" t="inlineStr">
        <is>
          <t>Минск</t>
        </is>
      </nc>
    </rcc>
    <rcc rId="0" sId="1">
      <nc r="D529" t="inlineStr">
        <is>
          <t>220113, Минск</t>
        </is>
      </nc>
    </rcc>
    <rcc rId="0" sId="1">
      <nc r="D168" t="inlineStr">
        <is>
          <t>220050, Минск</t>
        </is>
      </nc>
    </rcc>
    <rcc rId="0" sId="1">
      <nc r="D533" t="inlineStr">
        <is>
          <t>220095, Минск</t>
        </is>
      </nc>
    </rcc>
    <rcc rId="0" sId="1">
      <nc r="D534" t="inlineStr">
        <is>
          <t>Минск</t>
        </is>
      </nc>
    </rcc>
    <rcc rId="0" sId="1">
      <nc r="D531" t="inlineStr">
        <is>
          <t>247760, Мозырь</t>
        </is>
      </nc>
    </rcc>
    <rcc rId="0" sId="1">
      <nc r="D532" t="inlineStr">
        <is>
          <t>Минск</t>
        </is>
      </nc>
    </rcc>
    <rcc rId="0" sId="1">
      <nc r="D535" t="inlineStr">
        <is>
          <t>Минская обл.        г. Крупки.</t>
        </is>
      </nc>
    </rcc>
    <rcc rId="0" sId="1">
      <nc r="D536" t="inlineStr">
        <is>
          <t>220092, Минск</t>
        </is>
      </nc>
    </rcc>
    <rcc rId="0" sId="1">
      <nc r="D537" t="inlineStr">
        <is>
          <t>Минск</t>
        </is>
      </nc>
    </rcc>
    <rcc rId="0" sId="1">
      <nc r="D538" t="inlineStr">
        <is>
          <t>220012, Минск</t>
        </is>
      </nc>
    </rcc>
    <rcc rId="0" sId="1">
      <nc r="D540" t="inlineStr">
        <is>
          <t xml:space="preserve"> 220071,Минск</t>
        </is>
      </nc>
    </rcc>
    <rcc rId="0" sId="1">
      <nc r="D539" t="inlineStr">
        <is>
          <t>Минская обл., Пуховичский р-н, Марьина горка</t>
        </is>
      </nc>
    </rcc>
    <rcc rId="0" sId="1">
      <nc r="D541" t="inlineStr">
        <is>
          <t>Минск</t>
        </is>
      </nc>
    </rcc>
    <rcc rId="0" sId="1">
      <nc r="D550" t="inlineStr">
        <is>
          <t>Витебск</t>
        </is>
      </nc>
    </rcc>
    <rcc rId="0" sId="1">
      <nc r="D549" t="inlineStr">
        <is>
          <t>Минск</t>
        </is>
      </nc>
    </rcc>
    <rcc rId="0" sId="1">
      <nc r="D543" t="inlineStr">
        <is>
          <t>220053, Минск</t>
        </is>
      </nc>
    </rcc>
    <rcc rId="0" sId="1">
      <nc r="D165" t="inlineStr">
        <is>
          <t>Новополоцк</t>
        </is>
      </nc>
    </rcc>
    <rcc rId="0" sId="1">
      <nc r="D548" t="inlineStr">
        <is>
          <t>220121, минск</t>
        </is>
      </nc>
    </rcc>
    <rcc rId="0" sId="1">
      <nc r="D545" t="inlineStr">
        <is>
          <t>Могилёв</t>
        </is>
      </nc>
    </rcc>
    <rcc rId="0" sId="1">
      <nc r="D542" t="inlineStr">
        <is>
          <t>Минск</t>
        </is>
      </nc>
    </rcc>
    <rcc rId="0" sId="1">
      <nc r="D547" t="inlineStr">
        <is>
          <t>220037, минск</t>
        </is>
      </nc>
    </rcc>
    <rcc rId="0" sId="1">
      <nc r="D544" t="inlineStr">
        <is>
          <t>Минск</t>
        </is>
      </nc>
    </rcc>
    <rcc rId="0" sId="1">
      <nc r="D546" t="inlineStr">
        <is>
          <t>Гомель</t>
        </is>
      </nc>
    </rcc>
    <rcc rId="0" sId="1">
      <nc r="D552" t="inlineStr">
        <is>
          <t>223070, Минский р-н</t>
        </is>
      </nc>
    </rcc>
    <rcc rId="0" sId="1">
      <nc r="D551" t="inlineStr">
        <is>
          <t>Минск</t>
        </is>
      </nc>
    </rcc>
    <rcc rId="0" sId="1">
      <nc r="D554" t="inlineStr">
        <is>
          <t>220600, Минск</t>
        </is>
      </nc>
    </rcc>
    <rcc rId="0" sId="1">
      <nc r="D553" t="inlineStr">
        <is>
          <t>Минск</t>
        </is>
      </nc>
    </rcc>
    <rcc rId="0" sId="1">
      <nc r="D556" t="inlineStr">
        <is>
          <t>220123, Минск</t>
        </is>
      </nc>
    </rcc>
    <rcc rId="0" sId="1">
      <nc r="D555" t="inlineStr">
        <is>
          <t>220123, Минск</t>
        </is>
      </nc>
    </rcc>
    <rcc rId="0" sId="1">
      <nc r="D559" t="inlineStr">
        <is>
          <t>Минск</t>
        </is>
      </nc>
    </rcc>
    <rcc rId="0" sId="1">
      <nc r="D558" t="inlineStr">
        <is>
          <t>Минск</t>
        </is>
      </nc>
    </rcc>
    <rcc rId="0" sId="1">
      <nc r="D563" t="inlineStr">
        <is>
          <t>Минск</t>
        </is>
      </nc>
    </rcc>
    <rcc rId="0" sId="1">
      <nc r="D167" t="inlineStr">
        <is>
          <t>Минск, 220141</t>
        </is>
      </nc>
    </rcc>
    <rcc rId="0" sId="1">
      <nc r="D565" t="inlineStr">
        <is>
          <t>Минск</t>
        </is>
      </nc>
    </rcc>
    <rcc rId="0" sId="1">
      <nc r="D561" t="inlineStr">
        <is>
          <t>220033, Минск</t>
        </is>
      </nc>
    </rcc>
    <rcc rId="0" sId="1">
      <nc r="D564" t="inlineStr">
        <is>
          <t>Минск</t>
        </is>
      </nc>
    </rcc>
    <rcc rId="0" sId="1">
      <nc r="D560" t="inlineStr">
        <is>
          <t>Минск</t>
        </is>
      </nc>
    </rcc>
    <rcc rId="0" sId="1">
      <nc r="D562" t="inlineStr">
        <is>
          <t xml:space="preserve"> 220013, Минск</t>
        </is>
      </nc>
    </rcc>
    <rcc rId="0" sId="1">
      <nc r="D609" t="inlineStr">
        <is>
          <t xml:space="preserve">Минск </t>
        </is>
      </nc>
    </rcc>
    <rcc rId="0" sId="1">
      <nc r="D566" t="inlineStr">
        <is>
          <t>220073, Минск</t>
        </is>
      </nc>
    </rcc>
    <rcc rId="0" sId="1">
      <nc r="D571" t="inlineStr">
        <is>
          <t>220073, Минск</t>
        </is>
      </nc>
    </rcc>
    <rcc rId="0" sId="1">
      <nc r="D569" t="inlineStr">
        <is>
          <t>220030,Минск</t>
        </is>
      </nc>
    </rcc>
    <rcc rId="0" sId="1">
      <nc r="D567" t="inlineStr">
        <is>
          <t>Гродно</t>
        </is>
      </nc>
    </rcc>
    <rcc rId="0" sId="1">
      <nc r="D568" t="inlineStr">
        <is>
          <t>220040, Минск</t>
        </is>
      </nc>
    </rcc>
    <rcc rId="0" sId="1">
      <nc r="D572" t="inlineStr">
        <is>
          <t>Минск</t>
        </is>
      </nc>
    </rcc>
    <rcc rId="0" sId="1">
      <nc r="D570" t="inlineStr">
        <is>
          <t xml:space="preserve">220004, Минск </t>
        </is>
      </nc>
    </rcc>
    <rcc rId="0" sId="1">
      <nc r="D598" t="inlineStr">
        <is>
          <t xml:space="preserve"> 220007, Минск </t>
        </is>
      </nc>
    </rcc>
    <rcc rId="0" sId="1">
      <nc r="D573" t="inlineStr">
        <is>
          <t>Минск</t>
        </is>
      </nc>
    </rcc>
    <rcc rId="0" sId="1">
      <nc r="D574" t="inlineStr">
        <is>
          <t>Минск</t>
        </is>
      </nc>
    </rcc>
    <rcc rId="0" sId="1">
      <nc r="D586" t="inlineStr">
        <is>
          <t xml:space="preserve">220092,Минск </t>
        </is>
      </nc>
    </rcc>
    <rcc rId="0" sId="1">
      <nc r="D593" t="inlineStr">
        <is>
          <t>220004,Минск</t>
        </is>
      </nc>
    </rcc>
    <rcc rId="0" sId="1">
      <nc r="D580" t="inlineStr">
        <is>
          <t xml:space="preserve"> г. Минск</t>
        </is>
      </nc>
    </rcc>
    <rcc rId="0" sId="1">
      <nc r="D583" t="inlineStr">
        <is>
          <t>Гродно</t>
        </is>
      </nc>
    </rcc>
    <rcc rId="0" sId="1">
      <nc r="D590" t="inlineStr">
        <is>
          <t>224005, Брест</t>
        </is>
      </nc>
    </rcc>
    <rcc rId="0" sId="1">
      <nc r="D589" t="inlineStr">
        <is>
          <t>220033, Минск</t>
        </is>
      </nc>
    </rcc>
    <rcc rId="0" sId="1">
      <nc r="D575" t="inlineStr">
        <is>
          <t>220123, Минск</t>
        </is>
      </nc>
    </rcc>
    <rcc rId="0" sId="1">
      <nc r="D578" t="inlineStr">
        <is>
          <t>220073, Минск</t>
        </is>
      </nc>
    </rcc>
    <rcc rId="0" sId="1">
      <nc r="D582" t="inlineStr">
        <is>
          <t>220847, Минск</t>
        </is>
      </nc>
    </rcc>
    <rcc rId="0" sId="1">
      <nc r="D588" t="inlineStr">
        <is>
          <t>220072, Минск</t>
        </is>
      </nc>
    </rcc>
    <rcc rId="0" sId="1">
      <nc r="D579" t="inlineStr">
        <is>
          <t>212030, Могилёв</t>
        </is>
      </nc>
    </rcc>
    <rcc rId="0" sId="1">
      <nc r="D154" t="inlineStr">
        <is>
          <t>Минск 220116</t>
        </is>
      </nc>
    </rcc>
    <rcc rId="0" sId="1">
      <nc r="D587" t="inlineStr">
        <is>
          <t>Минск</t>
        </is>
      </nc>
    </rcc>
    <rcc rId="0" sId="1">
      <nc r="D153" t="inlineStr">
        <is>
          <t>220073, минск</t>
        </is>
      </nc>
    </rcc>
    <rcc rId="0" sId="1">
      <nc r="D577" t="inlineStr">
        <is>
          <t>Минск</t>
        </is>
      </nc>
    </rcc>
    <rcc rId="0" sId="1">
      <nc r="D585" t="inlineStr">
        <is>
          <t>212030, Могилёв</t>
        </is>
      </nc>
    </rcc>
    <rcc rId="0" sId="1">
      <nc r="D576" t="inlineStr">
        <is>
          <t>220004, Минск</t>
        </is>
      </nc>
    </rcc>
    <rcc rId="0" sId="1">
      <nc r="D591" t="inlineStr">
        <is>
          <t>Минск</t>
        </is>
      </nc>
    </rcc>
    <rcc rId="0" sId="1">
      <nc r="D592" t="inlineStr">
        <is>
          <t>246050, Гомель</t>
        </is>
      </nc>
    </rcc>
    <rcc rId="0" sId="1">
      <nc r="D584" t="inlineStr">
        <is>
          <t>220004,Минск</t>
        </is>
      </nc>
    </rcc>
    <rcc rId="0" sId="1">
      <nc r="D581" t="inlineStr">
        <is>
          <t>220023, Минск</t>
        </is>
      </nc>
    </rcc>
    <rcc rId="0" sId="1">
      <nc r="D594" t="inlineStr">
        <is>
          <t>Солигорск</t>
        </is>
      </nc>
    </rcc>
    <rcc rId="0" sId="1">
      <nc r="D595" t="inlineStr">
        <is>
          <t>247500, Гомельская обл.</t>
        </is>
      </nc>
    </rcc>
    <rcc rId="0" sId="1">
      <nc r="D601" t="inlineStr">
        <is>
          <t>220079,Минск</t>
        </is>
      </nc>
    </rcc>
    <rcc rId="0" sId="1">
      <nc r="D596" t="inlineStr">
        <is>
          <t>Минск</t>
        </is>
      </nc>
    </rcc>
    <rcc rId="0" sId="1">
      <nc r="D600" t="inlineStr">
        <is>
          <t>Минск</t>
        </is>
      </nc>
    </rcc>
    <rcc rId="0" sId="1">
      <nc r="D402" t="inlineStr">
        <is>
          <t>Минск</t>
        </is>
      </nc>
    </rcc>
    <rcc rId="0" sId="1">
      <nc r="D602" t="inlineStr">
        <is>
          <t>220039, Минск</t>
        </is>
      </nc>
    </rcc>
    <rcc rId="0" sId="1">
      <nc r="D603" t="inlineStr">
        <is>
          <t>220036, Минск</t>
        </is>
      </nc>
    </rcc>
    <rcc rId="0" sId="1">
      <nc r="D459" t="inlineStr">
        <is>
          <t>Минск</t>
        </is>
      </nc>
    </rcc>
    <rcc rId="0" sId="1">
      <nc r="D604" t="inlineStr">
        <is>
          <t>220006, Минск</t>
        </is>
      </nc>
    </rcc>
    <rcc rId="0" sId="1">
      <nc r="D610" t="inlineStr">
        <is>
          <t>Минск</t>
        </is>
      </nc>
    </rcc>
    <rcc rId="0" sId="1">
      <nc r="D605" t="inlineStr">
        <is>
          <t>222120, Борисов</t>
        </is>
      </nc>
    </rcc>
    <rcc rId="0" sId="1">
      <nc r="D611" t="inlineStr">
        <is>
          <t>Минск</t>
        </is>
      </nc>
    </rcc>
    <rcc rId="0" sId="1">
      <nc r="D607" t="inlineStr">
        <is>
          <t>220088, Минск</t>
        </is>
      </nc>
    </rcc>
    <rcc rId="0" sId="1">
      <nc r="D606" t="inlineStr">
        <is>
          <t>246000, Гомель</t>
        </is>
      </nc>
    </rcc>
    <rcc rId="0" sId="1">
      <nc r="D608" t="inlineStr">
        <is>
          <t>220036, Минск</t>
        </is>
      </nc>
    </rcc>
    <rcc rId="0" sId="1" dxf="1">
      <nc r="D613" t="inlineStr">
        <is>
          <t>220030, Минск</t>
        </is>
      </nc>
      <ndxf/>
    </rcc>
    <rcc rId="0" sId="1" dxf="1">
      <nc r="D661" t="inlineStr">
        <is>
          <t>Минск</t>
        </is>
      </nc>
      <ndxf/>
    </rcc>
    <rcc rId="0" sId="1">
      <nc r="D614" t="inlineStr">
        <is>
          <t>Минск</t>
        </is>
      </nc>
    </rcc>
    <rcc rId="0" sId="1">
      <nc r="D615" t="inlineStr">
        <is>
          <t xml:space="preserve">220005, Минск </t>
        </is>
      </nc>
    </rcc>
    <rcc rId="0" sId="1">
      <nc r="D620" t="inlineStr">
        <is>
          <t xml:space="preserve">220029, Минск </t>
        </is>
      </nc>
    </rcc>
    <rcc rId="0" sId="1">
      <nc r="D618" t="inlineStr">
        <is>
          <t>220073, Минск</t>
        </is>
      </nc>
    </rcc>
    <rcc rId="0" sId="1">
      <nc r="D691" t="inlineStr">
        <is>
          <t>220023,Минск</t>
        </is>
      </nc>
    </rcc>
    <rcc rId="0" sId="1">
      <nc r="D617" t="inlineStr">
        <is>
          <t>Минск</t>
        </is>
      </nc>
    </rcc>
    <rcc rId="0" sId="1">
      <nc r="D619" t="inlineStr">
        <is>
          <t>220116, Минск</t>
        </is>
      </nc>
    </rcc>
    <rcc rId="0" sId="1">
      <nc r="D616" t="inlineStr">
        <is>
          <t xml:space="preserve">220125,Минск </t>
        </is>
      </nc>
    </rcc>
    <rcc rId="0" sId="1">
      <nc r="D646" t="inlineStr">
        <is>
          <t>220030, Минск 212035, Могилёв</t>
        </is>
      </nc>
    </rcc>
    <rcc rId="0" sId="1">
      <nc r="D612" t="inlineStr">
        <is>
          <t>223710, Солигорск</t>
        </is>
      </nc>
    </rcc>
    <rcc rId="0" sId="1">
      <nc r="D652" t="inlineStr">
        <is>
          <t>220012, Минск</t>
        </is>
      </nc>
    </rcc>
    <rcc rId="0" sId="1">
      <nc r="D656" t="inlineStr">
        <is>
          <t>220125, Минск</t>
        </is>
      </nc>
    </rcc>
    <rcc rId="0" sId="1">
      <nc r="D622" t="inlineStr">
        <is>
          <t>Минск</t>
        </is>
      </nc>
    </rcc>
    <rcc rId="0" sId="1">
      <nc r="D621" t="inlineStr">
        <is>
          <t>220034, Минск</t>
        </is>
      </nc>
    </rcc>
    <rcc rId="0" sId="1">
      <nc r="D693" t="inlineStr">
        <is>
          <t>220068, Минск</t>
        </is>
      </nc>
    </rcc>
    <rcc rId="0" sId="1">
      <nc r="D700" t="inlineStr">
        <is>
          <t xml:space="preserve">Минск </t>
        </is>
      </nc>
    </rcc>
    <rcc rId="0" sId="1">
      <nc r="D623" t="inlineStr">
        <is>
          <t>Минск</t>
        </is>
      </nc>
    </rcc>
    <rcc rId="0" sId="1">
      <nc r="D685" t="inlineStr">
        <is>
          <t>220050, Минск</t>
        </is>
      </nc>
    </rcc>
    <rcc rId="0" sId="1">
      <nc r="D671" t="inlineStr">
        <is>
          <t xml:space="preserve">220030,Минск </t>
        </is>
      </nc>
    </rcc>
    <rcc rId="0" sId="1">
      <nc r="D624" t="inlineStr">
        <is>
          <t>220021, Минск</t>
        </is>
      </nc>
    </rcc>
    <rcc rId="0" sId="1">
      <nc r="D678" t="inlineStr">
        <is>
          <t xml:space="preserve">220125, Минск </t>
        </is>
      </nc>
    </rcc>
    <rcc rId="0" sId="1">
      <nc r="D663" t="inlineStr">
        <is>
          <t>Минск</t>
        </is>
      </nc>
    </rcc>
    <rcc rId="0" sId="1">
      <nc r="D627" t="inlineStr">
        <is>
          <t>220104, Минск</t>
        </is>
      </nc>
    </rcc>
    <rcc rId="0" sId="1">
      <nc r="D626" t="inlineStr">
        <is>
          <t>220073, Минск</t>
        </is>
      </nc>
    </rcc>
    <rcc rId="0" sId="1">
      <nc r="D625" t="inlineStr">
        <is>
          <t>220007, Минск</t>
        </is>
      </nc>
    </rcc>
    <rcc rId="0" sId="1">
      <nc r="D177" t="inlineStr">
        <is>
          <t>220600,Минск</t>
        </is>
      </nc>
    </rcc>
    <rcc rId="0" sId="1">
      <nc r="D677" t="inlineStr">
        <is>
          <t xml:space="preserve">220039, Минск </t>
        </is>
      </nc>
    </rcc>
    <rcc rId="0" sId="1">
      <nc r="D631" t="inlineStr">
        <is>
          <t>220007, Минск</t>
        </is>
      </nc>
    </rcc>
    <rcc rId="0" sId="1">
      <nc r="D634" t="inlineStr">
        <is>
          <t>Минск</t>
        </is>
      </nc>
    </rcc>
    <rcc rId="0" sId="1">
      <nc r="D632" t="inlineStr">
        <is>
          <t>Могилёв</t>
        </is>
      </nc>
    </rcc>
    <rcc rId="0" sId="1">
      <nc r="D633" t="inlineStr">
        <is>
          <t>220037, Минск</t>
        </is>
      </nc>
    </rcc>
    <rcc rId="0" sId="1">
      <nc r="D630" t="inlineStr">
        <is>
          <t xml:space="preserve">220004, Минск </t>
        </is>
      </nc>
    </rcc>
    <rcc rId="0" sId="1">
      <nc r="D629" t="inlineStr">
        <is>
          <t>220013, Минск</t>
        </is>
      </nc>
    </rcc>
    <rcc rId="0" sId="1">
      <nc r="D675" t="inlineStr">
        <is>
          <t>220039,Минск</t>
        </is>
      </nc>
    </rcc>
    <rcc rId="0" sId="1">
      <nc r="D651" t="inlineStr">
        <is>
          <t>Минск</t>
        </is>
      </nc>
    </rcc>
    <rcc rId="0" sId="1">
      <nc r="D637" t="inlineStr">
        <is>
          <t>Минск</t>
        </is>
      </nc>
    </rcc>
    <rcc rId="0" sId="1">
      <nc r="D636" t="inlineStr">
        <is>
          <t>220072,Минск</t>
        </is>
      </nc>
    </rcc>
    <rcc rId="0" sId="1">
      <nc r="D635" t="inlineStr">
        <is>
          <t>220050, Минск</t>
        </is>
      </nc>
    </rcc>
    <rcc rId="0" sId="1">
      <nc r="D655" t="inlineStr">
        <is>
          <t>220104,Минск</t>
        </is>
      </nc>
    </rcc>
    <rcc rId="0" sId="1">
      <nc r="D689" t="inlineStr">
        <is>
          <t>220004, Минск</t>
        </is>
      </nc>
    </rcc>
    <rcc rId="0" sId="1">
      <nc r="D639" t="inlineStr">
        <is>
          <t>220018, Минск</t>
        </is>
      </nc>
    </rcc>
    <rcc rId="0" sId="1">
      <nc r="D638" t="inlineStr">
        <is>
          <t>220074, Минск</t>
        </is>
      </nc>
    </rcc>
    <rcc rId="0" sId="1">
      <nc r="D644" t="inlineStr">
        <is>
          <t>Слоним</t>
        </is>
      </nc>
    </rcc>
    <rcc rId="0" sId="1">
      <nc r="D599" t="inlineStr">
        <is>
          <t>220039, Минск</t>
        </is>
      </nc>
    </rcc>
    <rcc rId="0" sId="1">
      <nc r="D643" t="inlineStr">
        <is>
          <t>220036, Минск</t>
        </is>
      </nc>
    </rcc>
    <rcc rId="0" sId="1">
      <nc r="D645" t="inlineStr">
        <is>
          <t>220050, Минск</t>
        </is>
      </nc>
    </rcc>
    <rcc rId="0" sId="1">
      <nc r="D642" t="inlineStr">
        <is>
          <t>220030, Минск</t>
        </is>
      </nc>
    </rcc>
    <rcc rId="0" sId="1">
      <nc r="D166" t="inlineStr">
        <is>
          <t>Минск</t>
        </is>
      </nc>
    </rcc>
    <rcc rId="0" sId="1">
      <nc r="D658" t="inlineStr">
        <is>
          <t>220060, Минск</t>
        </is>
      </nc>
    </rcc>
    <rcc rId="0" sId="1">
      <nc r="D649" t="inlineStr">
        <is>
          <t>Минск</t>
        </is>
      </nc>
    </rcc>
    <rcc rId="0" sId="1">
      <nc r="D169" t="inlineStr">
        <is>
          <t>220039, Минск</t>
        </is>
      </nc>
    </rcc>
    <rcc rId="0" sId="1">
      <nc r="D648" t="inlineStr">
        <is>
          <t>Минск</t>
        </is>
      </nc>
    </rcc>
    <rcc rId="0" sId="1">
      <nc r="D647" t="inlineStr">
        <is>
          <t>212030, Минск</t>
        </is>
      </nc>
    </rcc>
    <rcc rId="0" sId="1">
      <nc r="D175" t="inlineStr">
        <is>
          <t>Минск</t>
        </is>
      </nc>
    </rcc>
    <rcc rId="0" sId="1">
      <nc r="D659" t="inlineStr">
        <is>
          <t>Минск</t>
        </is>
      </nc>
    </rcc>
    <rcc rId="0" sId="1">
      <nc r="D654" t="inlineStr">
        <is>
          <t>220000, Минск</t>
        </is>
      </nc>
    </rcc>
    <rcc rId="0" sId="1">
      <nc r="D170" t="inlineStr">
        <is>
          <t>220036, Минск</t>
        </is>
      </nc>
    </rcc>
    <rcc rId="0" sId="1">
      <nc r="D173" t="inlineStr">
        <is>
          <t>Минск</t>
        </is>
      </nc>
    </rcc>
    <rcc rId="0" sId="1">
      <nc r="D171" t="inlineStr">
        <is>
          <t>Минск</t>
        </is>
      </nc>
    </rcc>
    <rcc rId="0" sId="1">
      <nc r="D172" t="inlineStr">
        <is>
          <t>220600, Минск</t>
        </is>
      </nc>
    </rcc>
    <rcc rId="0" sId="1">
      <nc r="D650" t="inlineStr">
        <is>
          <t>220030, Минск</t>
        </is>
      </nc>
    </rcc>
    <rcc rId="0" sId="1">
      <nc r="D176" t="inlineStr">
        <is>
          <t>Минск</t>
        </is>
      </nc>
    </rcc>
    <rcc rId="0" sId="1">
      <nc r="D653" t="inlineStr">
        <is>
          <t>Минск</t>
        </is>
      </nc>
    </rcc>
    <rcc rId="0" sId="1">
      <nc r="D597" t="inlineStr">
        <is>
          <t>220118, Минск</t>
        </is>
      </nc>
    </rcc>
    <rcc rId="0" sId="1">
      <nc r="D178" t="inlineStr">
        <is>
          <t>Минск</t>
        </is>
      </nc>
    </rcc>
    <rcc rId="0" sId="1">
      <nc r="D641" t="inlineStr">
        <is>
          <t>220012, Минск</t>
        </is>
      </nc>
    </rcc>
    <rcc rId="0" sId="1">
      <nc r="D662" t="inlineStr">
        <is>
          <t>220600, Минск</t>
        </is>
      </nc>
    </rcc>
    <rcc rId="0" sId="1">
      <nc r="D660" t="inlineStr">
        <is>
          <t>Минск</t>
        </is>
      </nc>
    </rcc>
    <rcc rId="0" sId="1">
      <nc r="D640" t="inlineStr">
        <is>
          <t>220050, Минск</t>
        </is>
      </nc>
    </rcc>
    <rcc rId="0" sId="1">
      <nc r="D174" t="inlineStr">
        <is>
          <t>220033, Минск</t>
        </is>
      </nc>
    </rcc>
    <rcc rId="0" sId="1" dxf="1">
      <nc r="D680" t="inlineStr">
        <is>
          <t>220029,Минск</t>
        </is>
      </nc>
      <ndxf/>
    </rcc>
    <rcc rId="0" sId="1">
      <nc r="D179" t="inlineStr">
        <is>
          <t>220113, Минск</t>
        </is>
      </nc>
    </rcc>
    <rcc rId="0" sId="1">
      <nc r="D686" t="inlineStr">
        <is>
          <t>220126, Минск</t>
        </is>
      </nc>
    </rcc>
    <rcc rId="0" sId="1">
      <nc r="D690" t="inlineStr">
        <is>
          <t>220118, Минск</t>
        </is>
      </nc>
    </rcc>
    <rcc rId="0" sId="1">
      <nc r="D692" t="inlineStr">
        <is>
          <t>220004, Минск</t>
        </is>
      </nc>
    </rcc>
    <rcc rId="0" sId="1">
      <nc r="D679" t="inlineStr">
        <is>
          <t>220004,Минск</t>
        </is>
      </nc>
    </rcc>
    <rcc rId="0" sId="1">
      <nc r="D664" t="inlineStr">
        <is>
          <t>Минск</t>
        </is>
      </nc>
    </rcc>
    <rcc rId="0" sId="1">
      <nc r="D403" t="inlineStr">
        <is>
          <t>Минск</t>
        </is>
      </nc>
    </rcc>
    <rcc rId="0" sId="1">
      <nc r="D665" t="inlineStr">
        <is>
          <t>220067, Минск</t>
        </is>
      </nc>
    </rcc>
    <rcc rId="0" sId="1">
      <nc r="D666" t="inlineStr">
        <is>
          <t>220030, Минск</t>
        </is>
      </nc>
    </rcc>
    <rcc rId="0" sId="1">
      <nc r="D667" t="inlineStr">
        <is>
          <t>Минск</t>
        </is>
      </nc>
    </rcc>
    <rcc rId="0" sId="1">
      <nc r="D681" t="inlineStr">
        <is>
          <t>220116, Минск</t>
        </is>
      </nc>
    </rcc>
    <rcc rId="0" sId="1">
      <nc r="D668" t="inlineStr">
        <is>
          <t xml:space="preserve">220004, Минск  </t>
        </is>
      </nc>
    </rcc>
    <rcc rId="0" sId="1">
      <nc r="D669" t="inlineStr">
        <is>
          <t>Минск</t>
        </is>
      </nc>
    </rcc>
    <rcc rId="0" sId="1">
      <nc r="D682" t="inlineStr">
        <is>
          <t>220050,Минск</t>
        </is>
      </nc>
    </rcc>
    <rcc rId="0" sId="1">
      <nc r="D687" t="inlineStr">
        <is>
          <t>220118,Минск</t>
        </is>
      </nc>
    </rcc>
    <rcc rId="0" sId="1">
      <nc r="D688" t="inlineStr">
        <is>
          <t>220026,Минск</t>
        </is>
      </nc>
    </rcc>
    <rcc rId="0" sId="1">
      <nc r="D694" t="inlineStr">
        <is>
          <t>220000,Минск</t>
        </is>
      </nc>
    </rcc>
    <rcc rId="0" sId="1">
      <nc r="D670" t="inlineStr">
        <is>
          <t>Минск</t>
        </is>
      </nc>
    </rcc>
    <rcc rId="0" sId="1">
      <nc r="D180" t="inlineStr">
        <is>
          <t>220088, Минск</t>
        </is>
      </nc>
    </rcc>
    <rcc rId="0" sId="1">
      <nc r="D672" t="inlineStr">
        <is>
          <t>220090 Минск</t>
        </is>
      </nc>
    </rcc>
    <rcc rId="0" sId="1">
      <nc r="D676" t="inlineStr">
        <is>
          <t>220000, Минск</t>
        </is>
      </nc>
    </rcc>
    <rcc rId="0" sId="1">
      <nc r="D684" t="inlineStr">
        <is>
          <t>220028, Минск</t>
        </is>
      </nc>
    </rcc>
    <rcc rId="0" sId="1">
      <nc r="D674" t="inlineStr">
        <is>
          <t>220034, Минск</t>
        </is>
      </nc>
    </rcc>
    <rcc rId="0" sId="1">
      <nc r="D112" t="inlineStr">
        <is>
          <t>220030, Минск</t>
        </is>
      </nc>
    </rcc>
    <rcc rId="0" sId="1">
      <nc r="D695" t="inlineStr">
        <is>
          <t>220126, Минск</t>
        </is>
      </nc>
    </rcc>
    <rcc rId="0" sId="1">
      <nc r="D696" t="inlineStr">
        <is>
          <t>220037, Минск</t>
        </is>
      </nc>
    </rcc>
    <rcc rId="0" sId="1">
      <nc r="D697" t="inlineStr">
        <is>
          <t>220123,Минск</t>
        </is>
      </nc>
    </rcc>
    <rcc rId="0" sId="1">
      <nc r="D698" t="inlineStr">
        <is>
          <t>Гомельская обл. 247760,Мозырь</t>
        </is>
      </nc>
    </rcc>
    <rcc rId="0" sId="1">
      <nc r="D701" t="inlineStr">
        <is>
          <t>220028, Минск</t>
        </is>
      </nc>
    </rcc>
    <rcc rId="0" sId="1">
      <nc r="D702" t="inlineStr">
        <is>
          <t>Минск</t>
        </is>
      </nc>
    </rcc>
    <rcc rId="0" sId="1">
      <nc r="D703" t="inlineStr">
        <is>
          <t>220004, Минск</t>
        </is>
      </nc>
    </rcc>
    <rcc rId="0" sId="1">
      <nc r="D704" t="inlineStr">
        <is>
          <t>220099, Минск</t>
        </is>
      </nc>
    </rcc>
    <rcc rId="0" sId="1">
      <nc r="D705" t="inlineStr">
        <is>
          <t>Гродно</t>
        </is>
      </nc>
    </rcc>
    <rcc rId="0" sId="1">
      <nc r="D706" t="inlineStr">
        <is>
          <t>220030, г.Минск</t>
        </is>
      </nc>
    </rcc>
    <rcc rId="0" sId="1" dxf="1">
      <nc r="D699" t="inlineStr">
        <is>
          <t>г. Минск</t>
        </is>
      </nc>
      <ndxf>
        <alignment vertical="center" readingOrder="0"/>
      </ndxf>
    </rcc>
    <rcc rId="0" sId="1">
      <nc r="D707" t="inlineStr">
        <is>
          <t xml:space="preserve">220029, Минск </t>
        </is>
      </nc>
    </rcc>
    <rcc rId="0" sId="1">
      <nc r="D714" t="inlineStr">
        <is>
          <t>220088,Минск</t>
        </is>
      </nc>
    </rcc>
    <rcc rId="0" sId="1">
      <nc r="D712" t="inlineStr">
        <is>
          <t>Минск</t>
        </is>
      </nc>
    </rcc>
    <rcc rId="0" sId="1">
      <nc r="D715" t="inlineStr">
        <is>
          <t>211001, Витебская обл., г.Полоцк</t>
        </is>
      </nc>
    </rcc>
    <rcc rId="0" sId="1">
      <nc r="D716" t="inlineStr">
        <is>
          <t>220040, Минск</t>
        </is>
      </nc>
    </rcc>
    <rcc rId="0" sId="1">
      <nc r="D709" t="inlineStr">
        <is>
          <t>Минск</t>
        </is>
      </nc>
    </rcc>
    <rcc rId="0" sId="1">
      <nc r="D710" t="inlineStr">
        <is>
          <t>220035, Минск</t>
        </is>
      </nc>
    </rcc>
    <rcc rId="0" sId="1">
      <nc r="D717" t="inlineStr">
        <is>
          <t>Минск</t>
        </is>
      </nc>
    </rcc>
    <rcc rId="0" sId="1">
      <nc r="D708" t="inlineStr">
        <is>
          <t>220004, Минск</t>
        </is>
      </nc>
    </rcc>
    <rcc rId="0" sId="1">
      <nc r="D713" t="inlineStr">
        <is>
          <t>210604, Витебск</t>
        </is>
      </nc>
    </rcc>
    <rcc rId="0" sId="1">
      <nc r="D711" t="inlineStr">
        <is>
          <t>212030, Могилев</t>
        </is>
      </nc>
    </rcc>
    <rcc rId="0" sId="1">
      <nc r="D718" t="inlineStr">
        <is>
          <t>220028, Минск</t>
        </is>
      </nc>
    </rcc>
    <rcc rId="0" sId="1">
      <nc r="D719" t="inlineStr">
        <is>
          <t>Минск</t>
        </is>
      </nc>
    </rcc>
    <rcc rId="0" sId="1">
      <nc r="D720" t="inlineStr">
        <is>
          <t>220004, Минск</t>
        </is>
      </nc>
    </rcc>
    <rcc rId="0" sId="1">
      <nc r="D721" t="inlineStr">
        <is>
          <t>220037, Минск</t>
        </is>
      </nc>
    </rcc>
    <rcc rId="0" sId="1">
      <nc r="D722" t="inlineStr">
        <is>
          <t>220125, Минск</t>
        </is>
      </nc>
    </rcc>
    <rcc rId="0" sId="1">
      <nc r="D723" t="inlineStr">
        <is>
          <t>220018, Минск</t>
        </is>
      </nc>
    </rcc>
    <rcc rId="0" sId="1">
      <nc r="D724" t="inlineStr">
        <is>
          <t>220072, Минск</t>
        </is>
      </nc>
    </rcc>
    <rcc rId="0" sId="1">
      <nc r="D725" t="inlineStr">
        <is>
          <t>220099, Минск</t>
        </is>
      </nc>
    </rcc>
    <rcc rId="0" sId="1">
      <nc r="D763" t="inlineStr">
        <is>
          <t>Минск</t>
        </is>
      </nc>
    </rcc>
    <rcc rId="0" sId="1">
      <nc r="D726" t="inlineStr">
        <is>
          <t>220040, Минск</t>
        </is>
      </nc>
    </rcc>
    <rcc rId="0" sId="1">
      <nc r="D727" t="inlineStr">
        <is>
          <t>247500, Речица</t>
        </is>
      </nc>
    </rcc>
    <rcc rId="0" sId="1">
      <nc r="D728" t="inlineStr">
        <is>
          <t>220094, Минск</t>
        </is>
      </nc>
    </rcc>
    <rcc rId="0" sId="1">
      <nc r="D729" t="inlineStr">
        <is>
          <t xml:space="preserve">Жодино </t>
        </is>
      </nc>
    </rcc>
    <rcc rId="0" sId="1">
      <nc r="D731" t="inlineStr">
        <is>
          <t>Минск</t>
        </is>
      </nc>
    </rcc>
    <rcc rId="0" sId="1">
      <nc r="D735" t="inlineStr">
        <is>
          <t>220012, Минск</t>
        </is>
      </nc>
    </rcc>
    <rcc rId="0" sId="1">
      <nc r="D732" t="inlineStr">
        <is>
          <t>220004,Минск</t>
        </is>
      </nc>
    </rcc>
    <rcc rId="0" sId="1">
      <nc r="D734" t="inlineStr">
        <is>
          <t>223710, Солигорск</t>
        </is>
      </nc>
    </rcc>
    <rcc rId="0" sId="1">
      <nc r="D733" t="inlineStr">
        <is>
          <t>223033, Минский р-н</t>
        </is>
      </nc>
    </rcc>
    <rcc rId="0" sId="1">
      <nc r="D730" t="inlineStr">
        <is>
          <t>220039, Минск</t>
        </is>
      </nc>
    </rcc>
    <rcc rId="0" sId="1">
      <nc r="D737" t="inlineStr">
        <is>
          <t>212030, Могилев</t>
        </is>
      </nc>
    </rcc>
    <rcc rId="0" sId="1">
      <nc r="D736" t="inlineStr">
        <is>
          <t>Минск</t>
        </is>
      </nc>
    </rcc>
    <rcc rId="0" sId="1">
      <nc r="D738" t="inlineStr">
        <is>
          <t>220036, Минск</t>
        </is>
      </nc>
    </rcc>
    <rcc rId="0" sId="1">
      <nc r="D739" t="inlineStr">
        <is>
          <t>220040, Минск</t>
        </is>
      </nc>
    </rcc>
    <rcc rId="0" sId="1">
      <nc r="D740" t="inlineStr">
        <is>
          <t>220030, Минск</t>
        </is>
      </nc>
    </rcc>
    <rcc rId="0" sId="1">
      <nc r="D741" t="inlineStr">
        <is>
          <t xml:space="preserve">220004,Минск </t>
        </is>
      </nc>
    </rcc>
    <rcc rId="0" sId="1" dxf="1">
      <nc r="D742" t="inlineStr">
        <is>
          <t>220004, Минск</t>
        </is>
      </nc>
      <ndxf/>
    </rcc>
    <rcc rId="0" sId="1">
      <nc r="D743" t="inlineStr">
        <is>
          <t>220000, Минск</t>
        </is>
      </nc>
    </rcc>
    <rcc rId="0" sId="1">
      <nc r="D744" t="inlineStr">
        <is>
          <t>220004, Минск</t>
        </is>
      </nc>
    </rcc>
    <rcc rId="0" sId="1">
      <nc r="D745" t="inlineStr">
        <is>
          <t>Минский р-н, п.Озерцо</t>
        </is>
      </nc>
    </rcc>
    <rcc rId="0" sId="1">
      <nc r="D746" t="inlineStr">
        <is>
          <t>Минск</t>
        </is>
      </nc>
    </rcc>
    <rcc rId="0" sId="1">
      <nc r="D747" t="inlineStr">
        <is>
          <t>220007,Минск</t>
        </is>
      </nc>
    </rcc>
    <rcc rId="0" sId="1">
      <nc r="D748" t="inlineStr">
        <is>
          <t>211440, Новополоцк</t>
        </is>
      </nc>
    </rcc>
    <rcc rId="0" sId="1">
      <nc r="D749" t="inlineStr">
        <is>
          <t>Минск</t>
        </is>
      </nc>
    </rcc>
    <rcc rId="0" sId="1">
      <nc r="D750" t="inlineStr">
        <is>
          <t>220046, г. Минск</t>
        </is>
      </nc>
    </rcc>
    <rcc rId="0" sId="1" dxf="1">
      <nc r="D751" t="inlineStr">
        <is>
          <t>220004, Минск</t>
        </is>
      </nc>
      <ndxf/>
    </rcc>
    <rcc rId="0" sId="1">
      <nc r="D752" t="inlineStr">
        <is>
          <t>247760, г. Мозырь-11</t>
        </is>
      </nc>
    </rcc>
    <rcc rId="0" sId="1">
      <nc r="D753" t="inlineStr">
        <is>
          <t>220050, Минск</t>
        </is>
      </nc>
    </rcc>
    <rcc rId="0" sId="1">
      <nc r="D754" t="inlineStr">
        <is>
          <t>Мозырь</t>
        </is>
      </nc>
    </rcc>
    <rcc rId="0" sId="1">
      <nc r="D755" t="inlineStr">
        <is>
          <t>211400, г. Новополоцк</t>
        </is>
      </nc>
    </rcc>
    <rcc rId="0" sId="1">
      <nc r="D756" t="inlineStr">
        <is>
          <t>220121, Минск</t>
        </is>
      </nc>
    </rcc>
    <rcc rId="0" sId="1">
      <nc r="D764" t="inlineStr">
        <is>
          <t>Минск</t>
        </is>
      </nc>
    </rcc>
    <rcc rId="0" sId="1">
      <nc r="D765" t="inlineStr">
        <is>
          <t>247760, Мозырь</t>
        </is>
      </nc>
    </rcc>
    <rcc rId="0" sId="1">
      <nc r="D757" t="inlineStr">
        <is>
          <t>220121, Минск</t>
        </is>
      </nc>
    </rcc>
    <rcc rId="0" sId="1">
      <nc r="D758" t="inlineStr">
        <is>
          <t>220126, Минск</t>
        </is>
      </nc>
    </rcc>
    <rcc rId="0" sId="1">
      <nc r="D759" t="inlineStr">
        <is>
          <t>220037, Минск</t>
        </is>
      </nc>
    </rcc>
    <rcc rId="0" sId="1">
      <nc r="D760" t="inlineStr">
        <is>
          <t>г.Мозырь</t>
        </is>
      </nc>
    </rcc>
    <rcc rId="0" sId="1">
      <nc r="D761" t="inlineStr">
        <is>
          <t>Минск</t>
        </is>
      </nc>
    </rcc>
    <rcc rId="0" sId="1">
      <nc r="D771" t="inlineStr">
        <is>
          <t>220030, Минск</t>
        </is>
      </nc>
    </rcc>
    <rcc rId="0" sId="1">
      <nc r="D772" t="inlineStr">
        <is>
          <t>223051, Минский   р-н</t>
        </is>
      </nc>
    </rcc>
    <rcc rId="0" sId="1">
      <nc r="D762" t="inlineStr">
        <is>
          <t>220086, Минск</t>
        </is>
      </nc>
    </rcc>
    <rcc rId="0" sId="1">
      <nc r="D766" t="inlineStr">
        <is>
          <t>Минск</t>
        </is>
      </nc>
    </rcc>
    <rcc rId="0" sId="1">
      <nc r="D767" t="inlineStr">
        <is>
          <t>Минск</t>
        </is>
      </nc>
    </rcc>
    <rcc rId="0" sId="1">
      <nc r="D768" t="inlineStr">
        <is>
          <t>Минск</t>
        </is>
      </nc>
    </rcc>
    <rcc rId="0" sId="1">
      <nc r="D769" t="inlineStr">
        <is>
          <t>220036, Минск</t>
        </is>
      </nc>
    </rcc>
    <rcc rId="0" sId="1">
      <nc r="D770" t="inlineStr">
        <is>
          <t>220141 Минск</t>
        </is>
      </nc>
    </rcc>
    <rcc rId="0" sId="1">
      <nc r="D773" t="inlineStr">
        <is>
          <t>Минск</t>
        </is>
      </nc>
    </rcc>
    <rcc rId="0" sId="1">
      <nc r="D774" t="inlineStr">
        <is>
          <t>212030, Могилев</t>
        </is>
      </nc>
    </rcc>
    <rcc rId="0" sId="1">
      <nc r="D775" t="inlineStr">
        <is>
          <t>Минск</t>
        </is>
      </nc>
    </rcc>
    <rcc rId="0" sId="1">
      <nc r="D776" t="inlineStr">
        <is>
          <t>Минск</t>
        </is>
      </nc>
    </rcc>
    <rcc rId="0" sId="1">
      <nc r="D777" t="inlineStr">
        <is>
          <t>220020, Минск</t>
        </is>
      </nc>
    </rcc>
    <rcc rId="0" sId="1">
      <nc r="D778" t="inlineStr">
        <is>
          <t>Минск</t>
        </is>
      </nc>
    </rcc>
    <rcc rId="0" sId="1">
      <nc r="D779" t="inlineStr">
        <is>
          <t>220035, минск</t>
        </is>
      </nc>
    </rcc>
    <rcc rId="0" sId="1">
      <nc r="D780" t="inlineStr">
        <is>
          <t>220 037, Минск</t>
        </is>
      </nc>
    </rcc>
    <rcc rId="0" sId="1">
      <nc r="D783" t="inlineStr">
        <is>
          <t>Минск</t>
        </is>
      </nc>
    </rcc>
    <rcc rId="0" sId="1">
      <nc r="D784" t="inlineStr">
        <is>
          <t>Минск</t>
        </is>
      </nc>
    </rcc>
    <rcc rId="0" sId="1">
      <nc r="D782" t="inlineStr">
        <is>
          <t>Минск</t>
        </is>
      </nc>
    </rcc>
    <rcc rId="0" sId="1">
      <nc r="D781" t="inlineStr">
        <is>
          <t>212026, Могилев</t>
        </is>
      </nc>
    </rcc>
    <rcc rId="0" sId="1">
      <nc r="D785" t="inlineStr">
        <is>
          <t>220125, Минск</t>
        </is>
      </nc>
    </rcc>
    <rcc rId="0" sId="1">
      <nc r="D786" t="inlineStr">
        <is>
          <t>Новополоцк</t>
        </is>
      </nc>
    </rcc>
    <rcc rId="0" sId="1">
      <nc r="D790" t="inlineStr">
        <is>
          <t xml:space="preserve"> 220073,Минск</t>
        </is>
      </nc>
    </rcc>
    <rcc rId="0" sId="1">
      <nc r="D787" t="inlineStr">
        <is>
          <t>220029, г.Минск</t>
        </is>
      </nc>
    </rcc>
    <rcc rId="0" sId="1">
      <nc r="D789" t="inlineStr">
        <is>
          <t>246020, Гомель</t>
        </is>
      </nc>
    </rcc>
    <rcc rId="0" sId="1">
      <nc r="D788" t="inlineStr">
        <is>
          <t>220012, Минск</t>
        </is>
      </nc>
    </rcc>
    <rcc rId="0" sId="1">
      <nc r="D791" t="inlineStr">
        <is>
          <t>Минск</t>
        </is>
      </nc>
    </rcc>
    <rcc rId="0" sId="1">
      <nc r="D792" t="inlineStr">
        <is>
          <t>224000, Брест</t>
        </is>
      </nc>
    </rcc>
    <rcc rId="0" sId="1">
      <nc r="D793" t="inlineStr">
        <is>
          <t>223033     Минский р-н,      п/о Ждановичи-2</t>
        </is>
      </nc>
    </rcc>
    <rcc rId="0" sId="1">
      <nc r="D794" t="inlineStr">
        <is>
          <t>220036, Минск</t>
        </is>
      </nc>
    </rcc>
    <rcc rId="0" sId="1">
      <nc r="D795" t="inlineStr">
        <is>
          <t>Минск</t>
        </is>
      </nc>
    </rcc>
    <rcc rId="0" sId="1">
      <nc r="D796" t="inlineStr">
        <is>
          <t>Минск</t>
        </is>
      </nc>
    </rcc>
    <rcc rId="0" sId="1">
      <nc r="D800" t="inlineStr">
        <is>
          <t>Минск</t>
        </is>
      </nc>
    </rcc>
    <rcc rId="0" sId="1">
      <nc r="D797" t="inlineStr">
        <is>
          <t>220018, Минск</t>
        </is>
      </nc>
    </rcc>
    <rcc rId="0" sId="1">
      <nc r="D798" t="inlineStr">
        <is>
          <t>230015, г. Гродно</t>
        </is>
      </nc>
    </rcc>
    <rcc rId="0" sId="1">
      <nc r="D801" t="inlineStr">
        <is>
          <t>220002, Минск</t>
        </is>
      </nc>
    </rcc>
    <rcc rId="0" sId="1">
      <nc r="D799" t="inlineStr">
        <is>
          <t>220050,Минск</t>
        </is>
      </nc>
    </rcc>
    <rcc rId="0" sId="1">
      <nc r="D802" t="inlineStr">
        <is>
          <t>220092, Минск</t>
        </is>
      </nc>
    </rcc>
    <rcc rId="0" sId="1">
      <nc r="D803" t="inlineStr">
        <is>
          <t>220030, Минск</t>
        </is>
      </nc>
    </rcc>
    <rcc rId="0" sId="1">
      <nc r="D804" t="inlineStr">
        <is>
          <t>220039,Минск</t>
        </is>
      </nc>
    </rcc>
    <rcc rId="0" sId="1">
      <nc r="D805" t="inlineStr">
        <is>
          <t>Минск</t>
        </is>
      </nc>
    </rcc>
    <rcc rId="0" sId="1">
      <nc r="D806" t="inlineStr">
        <is>
          <t>220064, Минск</t>
        </is>
      </nc>
    </rcc>
    <rcc rId="0" sId="1">
      <nc r="D807" t="inlineStr">
        <is>
          <t>220050, Минск</t>
        </is>
      </nc>
    </rcc>
    <rcc rId="0" sId="1">
      <nc r="D808" t="inlineStr">
        <is>
          <t>220050, Минск</t>
        </is>
      </nc>
    </rcc>
    <rcc rId="0" sId="1">
      <nc r="D809" t="inlineStr">
        <is>
          <t>220072, Минск</t>
        </is>
      </nc>
    </rcc>
    <rcc rId="0" sId="1">
      <nc r="D811" t="inlineStr">
        <is>
          <t>220035,Минск</t>
        </is>
      </nc>
    </rcc>
    <rcc rId="0" sId="1">
      <nc r="D810" t="inlineStr">
        <is>
          <t>246050, Гомель</t>
        </is>
      </nc>
    </rcc>
    <rcc rId="0" sId="1">
      <nc r="D812" t="inlineStr">
        <is>
          <t>223049, Минский р-н</t>
        </is>
      </nc>
    </rcc>
    <rcc rId="0" sId="1">
      <nc r="D813" t="inlineStr">
        <is>
          <t>220088, Минск</t>
        </is>
      </nc>
    </rcc>
    <rcc rId="0" sId="1">
      <nc r="D814" t="inlineStr">
        <is>
          <t>220600,Минск</t>
        </is>
      </nc>
    </rcc>
    <rcc rId="0" sId="1">
      <nc r="D817" t="inlineStr">
        <is>
          <t>212030,Могилев</t>
        </is>
      </nc>
    </rcc>
    <rcc rId="0" sId="1">
      <nc r="D816" t="inlineStr">
        <is>
          <t>220030, г. Минск</t>
        </is>
      </nc>
    </rcc>
    <rcc rId="0" sId="1">
      <nc r="D815" t="inlineStr">
        <is>
          <t>223021, Минский р-н</t>
        </is>
      </nc>
    </rcc>
    <rcc rId="0" sId="1">
      <nc r="D818" t="inlineStr">
        <is>
          <t>220007,Минск</t>
        </is>
      </nc>
    </rcc>
    <rcc rId="0" sId="1">
      <nc r="D819" t="inlineStr">
        <is>
          <t>246042, г.Гомель</t>
        </is>
      </nc>
    </rcc>
    <rcc rId="0" sId="1">
      <nc r="D828" t="inlineStr">
        <is>
          <t>220098, Минск</t>
        </is>
      </nc>
    </rcc>
    <rcc rId="0" sId="1">
      <nc r="D829" t="inlineStr">
        <is>
          <t>Гродно</t>
        </is>
      </nc>
    </rcc>
    <rcc rId="0" sId="1">
      <nc r="D830" t="inlineStr">
        <is>
          <t>220033, Минск</t>
        </is>
      </nc>
    </rcc>
    <rcc rId="0" sId="1">
      <nc r="D831" t="inlineStr">
        <is>
          <t>Минск</t>
        </is>
      </nc>
    </rcc>
    <rcc rId="0" sId="1">
      <nc r="D832" t="inlineStr">
        <is>
          <t>220073, Минск</t>
        </is>
      </nc>
    </rcc>
    <rcc rId="0" sId="1">
      <nc r="D833" t="inlineStr">
        <is>
          <t>246050, Гомель</t>
        </is>
      </nc>
    </rcc>
    <rcc rId="0" sId="1">
      <nc r="D834" t="inlineStr">
        <is>
          <t>220028, Минск</t>
        </is>
      </nc>
    </rcc>
    <rcc rId="0" sId="1">
      <nc r="D835" t="inlineStr">
        <is>
          <t>220090, Минск</t>
        </is>
      </nc>
    </rcc>
    <rcc rId="0" sId="1">
      <nc r="D836" t="inlineStr">
        <is>
          <t>Минск</t>
        </is>
      </nc>
    </rcc>
    <rcc rId="0" sId="1">
      <nc r="D837" t="inlineStr">
        <is>
          <t>Минск</t>
        </is>
      </nc>
    </rcc>
    <rcc rId="0" sId="1">
      <nc r="D838" t="inlineStr">
        <is>
          <t>220600 Минск</t>
        </is>
      </nc>
    </rcc>
    <rcc rId="0" sId="1">
      <nc r="D839" t="inlineStr">
        <is>
          <t>220035, Миснк</t>
        </is>
      </nc>
    </rcc>
    <rcc rId="0" sId="1">
      <nc r="D840" t="inlineStr">
        <is>
          <t>Минск</t>
        </is>
      </nc>
    </rcc>
    <rcc rId="0" sId="1">
      <nc r="D841" t="inlineStr">
        <is>
          <t>Могилев</t>
        </is>
      </nc>
    </rcc>
    <rcc rId="0" sId="1">
      <nc r="D842" t="inlineStr">
        <is>
          <t>220075, Минск</t>
        </is>
      </nc>
    </rcc>
    <rcc rId="0" sId="1">
      <nc r="D843" t="inlineStr">
        <is>
          <t>220118, Минск</t>
        </is>
      </nc>
    </rcc>
    <rcc rId="0" sId="1">
      <nc r="D913" t="inlineStr">
        <is>
          <t xml:space="preserve">220005, Минск </t>
        </is>
      </nc>
    </rcc>
    <rcc rId="0" sId="1">
      <nc r="D844" t="inlineStr">
        <is>
          <t>220040, Минск</t>
        </is>
      </nc>
    </rcc>
    <rcc rId="0" sId="1">
      <nc r="D845" t="inlineStr">
        <is>
          <t>220000, Минск</t>
        </is>
      </nc>
    </rcc>
    <rcc rId="0" sId="1">
      <nc r="D823" t="inlineStr">
        <is>
          <t>Минск</t>
        </is>
      </nc>
    </rcc>
    <rcc rId="0" sId="1">
      <nc r="D822" t="inlineStr">
        <is>
          <t>220043, Минск</t>
        </is>
      </nc>
    </rcc>
    <rcc rId="0" sId="1">
      <nc r="D825" t="inlineStr">
        <is>
          <t>220090, Минск</t>
        </is>
      </nc>
    </rcc>
    <rcc rId="0" sId="1">
      <nc r="D826" t="inlineStr">
        <is>
          <t>Гродно</t>
        </is>
      </nc>
    </rcc>
    <rcc rId="0" sId="1">
      <nc r="D827" t="inlineStr">
        <is>
          <t>Минск</t>
        </is>
      </nc>
    </rcc>
    <rcc rId="0" sId="1">
      <nc r="D824" t="inlineStr">
        <is>
          <t>220065, Минск</t>
        </is>
      </nc>
    </rcc>
    <rcc rId="0" sId="1">
      <nc r="D821" t="inlineStr">
        <is>
          <t>220073, Минск</t>
        </is>
      </nc>
    </rcc>
    <rcc rId="0" sId="1">
      <nc r="D820" t="inlineStr">
        <is>
          <t>220100, Минск</t>
        </is>
      </nc>
    </rcc>
    <rcc rId="0" sId="1">
      <nc r="D849" t="inlineStr">
        <is>
          <t>220040, Минск</t>
        </is>
      </nc>
    </rcc>
    <rcc rId="0" sId="1">
      <nc r="D850" t="inlineStr">
        <is>
          <t>224032, г.Брест</t>
        </is>
      </nc>
    </rcc>
    <rcc rId="0" sId="1">
      <nc r="D846" t="inlineStr">
        <is>
          <t>220073, Минск</t>
        </is>
      </nc>
    </rcc>
    <rcc rId="0" sId="1">
      <nc r="D847" t="inlineStr">
        <is>
          <t>220036, Минск</t>
        </is>
      </nc>
    </rcc>
    <rcc rId="0" sId="1">
      <nc r="D848" t="inlineStr">
        <is>
          <t>Витебск</t>
        </is>
      </nc>
    </rcc>
    <rcc rId="0" sId="1">
      <nc r="D873" t="inlineStr">
        <is>
          <t>Минск</t>
        </is>
      </nc>
    </rcc>
    <rcc rId="0" sId="1">
      <nc r="D874" t="inlineStr">
        <is>
          <t>220053, Минск</t>
        </is>
      </nc>
    </rcc>
    <rcc rId="0" sId="1">
      <nc r="D870" t="inlineStr">
        <is>
          <t>Минск</t>
        </is>
      </nc>
    </rcc>
    <rcc rId="0" sId="1">
      <nc r="D851" t="inlineStr">
        <is>
          <t>220000, Минск</t>
        </is>
      </nc>
    </rcc>
    <rcc rId="0" sId="1">
      <nc r="D852" t="inlineStr">
        <is>
          <t>220053, Минск</t>
        </is>
      </nc>
    </rcc>
    <rcc rId="0" sId="1">
      <nc r="D853" t="inlineStr">
        <is>
          <t xml:space="preserve">220075, Минск </t>
        </is>
      </nc>
    </rcc>
    <rcc rId="0" sId="1">
      <nc r="D854" t="inlineStr">
        <is>
          <t>Минск</t>
        </is>
      </nc>
    </rcc>
    <rcc rId="0" sId="1">
      <nc r="D855" t="inlineStr">
        <is>
          <t>220600, Минск</t>
        </is>
      </nc>
    </rcc>
    <rcc rId="0" sId="1">
      <nc r="D856" t="inlineStr">
        <is>
          <t>220600, Минск</t>
        </is>
      </nc>
    </rcc>
    <rcc rId="0" sId="1">
      <nc r="D857" t="inlineStr">
        <is>
          <t>246032, Гомель</t>
        </is>
      </nc>
    </rcc>
    <rcc rId="0" sId="1">
      <nc r="D858" t="inlineStr">
        <is>
          <t>220028 Минск</t>
        </is>
      </nc>
    </rcc>
    <rcc rId="0" sId="1">
      <nc r="D859" t="inlineStr">
        <is>
          <t>220038, Минск</t>
        </is>
      </nc>
    </rcc>
    <rcc rId="0" sId="1">
      <nc r="D860" t="inlineStr">
        <is>
          <t>Минск</t>
        </is>
      </nc>
    </rcc>
    <rcc rId="0" sId="1">
      <nc r="D861" t="inlineStr">
        <is>
          <t>Минск</t>
        </is>
      </nc>
    </rcc>
    <rcc rId="0" sId="1">
      <nc r="D862" t="inlineStr">
        <is>
          <t>Минск</t>
        </is>
      </nc>
    </rcc>
    <rcc rId="0" sId="1">
      <nc r="D863" t="inlineStr">
        <is>
          <t>Минск</t>
        </is>
      </nc>
    </rcc>
    <rcc rId="0" sId="1">
      <nc r="D871" t="inlineStr">
        <is>
          <t>222850, Пуховичский р-н</t>
        </is>
      </nc>
    </rcc>
    <rcc rId="0" sId="1">
      <nc r="D864" t="inlineStr">
        <is>
          <t>220079, Минск</t>
        </is>
      </nc>
    </rcc>
    <rcc rId="0" sId="1">
      <nc r="D865" t="inlineStr">
        <is>
          <t>Минск</t>
        </is>
      </nc>
    </rcc>
    <rcc rId="0" sId="1">
      <nc r="D866" t="inlineStr">
        <is>
          <t>Минск</t>
        </is>
      </nc>
    </rcc>
    <rcc rId="0" sId="1">
      <nc r="D867" t="inlineStr">
        <is>
          <t xml:space="preserve">220013, Минск </t>
        </is>
      </nc>
    </rcc>
    <rcc rId="0" sId="1">
      <nc r="D868" t="inlineStr">
        <is>
          <t>210022, Витебск</t>
        </is>
      </nc>
    </rcc>
    <rcc rId="0" sId="1">
      <nc r="D872" t="inlineStr">
        <is>
          <t>Минск</t>
        </is>
      </nc>
    </rcc>
    <rcc rId="0" sId="1">
      <nc r="D869" t="inlineStr">
        <is>
          <t>220070, Минск</t>
        </is>
      </nc>
    </rcc>
    <rcc rId="0" sId="1">
      <nc r="D878" t="inlineStr">
        <is>
          <t>220002,      г. Минск</t>
        </is>
      </nc>
    </rcc>
    <rcc rId="0" sId="1">
      <nc r="D875" t="inlineStr">
        <is>
          <t>Минск</t>
        </is>
      </nc>
    </rcc>
    <rcc rId="0" sId="1">
      <nc r="D876" t="inlineStr">
        <is>
          <t>Молодечно</t>
        </is>
      </nc>
    </rcc>
    <rcc rId="0" sId="1">
      <nc r="D877" t="inlineStr">
        <is>
          <t>220000, Минск</t>
        </is>
      </nc>
    </rcc>
    <rcc rId="0" sId="1">
      <nc r="D879" t="inlineStr">
        <is>
          <t>Минск</t>
        </is>
      </nc>
    </rcc>
    <rcc rId="0" sId="1">
      <nc r="D881" t="inlineStr">
        <is>
          <t>220125,Минск</t>
        </is>
      </nc>
    </rcc>
    <rcc rId="0" sId="1">
      <nc r="D880" t="inlineStr">
        <is>
          <t>212030, Могилев</t>
        </is>
      </nc>
    </rcc>
    <rcc rId="0" sId="1">
      <nc r="D882" t="inlineStr">
        <is>
          <t>220036, Минск</t>
        </is>
      </nc>
    </rcc>
    <rcc rId="0" sId="1">
      <nc r="D883" t="inlineStr">
        <is>
          <t xml:space="preserve">223033, Минская область                  п. Масюковщина </t>
        </is>
      </nc>
    </rcc>
    <rcc rId="0" sId="1">
      <nc r="D884" t="inlineStr">
        <is>
          <t>220023, Минск</t>
        </is>
      </nc>
    </rcc>
    <rcc rId="0" sId="1">
      <nc r="D885" t="inlineStr">
        <is>
          <t>Минск</t>
        </is>
      </nc>
    </rcc>
    <rcc rId="0" sId="1">
      <nc r="D557" t="inlineStr">
        <is>
          <t>220092, г.Минск</t>
        </is>
      </nc>
    </rcc>
    <rcc rId="0" sId="1">
      <nc r="D886" t="inlineStr">
        <is>
          <t>Минск</t>
        </is>
      </nc>
    </rcc>
    <rcc rId="0" sId="1">
      <nc r="D887" t="inlineStr">
        <is>
          <t>220124, Минск</t>
        </is>
      </nc>
    </rcc>
    <rcc rId="0" sId="1">
      <nc r="D888" t="inlineStr">
        <is>
          <t>220050, Минск</t>
        </is>
      </nc>
    </rcc>
    <rcc rId="0" sId="1">
      <nc r="D889" t="inlineStr">
        <is>
          <t>Минскийр-н, п.Масюковщина</t>
        </is>
      </nc>
    </rcc>
    <rcc rId="0" sId="1">
      <nc r="D890" t="inlineStr">
        <is>
          <t>Минск</t>
        </is>
      </nc>
    </rcc>
    <rcc rId="0" sId="1">
      <nc r="D891" t="inlineStr">
        <is>
          <t>220037, Минск</t>
        </is>
      </nc>
    </rcc>
    <rcc rId="0" sId="1">
      <nc r="D114" t="inlineStr">
        <is>
          <t>220018, Минск</t>
        </is>
      </nc>
    </rcc>
    <rcc rId="0" sId="1">
      <nc r="D628" t="inlineStr">
        <is>
          <t>220023, Минск</t>
        </is>
      </nc>
    </rcc>
    <rcc rId="0" sId="1">
      <nc r="D892" t="inlineStr">
        <is>
          <t>Минск</t>
        </is>
      </nc>
    </rcc>
    <rcc rId="0" sId="1">
      <nc r="D893" t="inlineStr">
        <is>
          <t>222220, Минская обл., Смолевичский район, п.Октябрьский</t>
        </is>
      </nc>
    </rcc>
    <rcc rId="0" sId="1">
      <nc r="D894" t="inlineStr">
        <is>
          <t>Минск</t>
        </is>
      </nc>
    </rcc>
    <rcc rId="0" sId="1">
      <nc r="D895" t="inlineStr">
        <is>
          <t>Минск</t>
        </is>
      </nc>
    </rcc>
    <rcc rId="0" sId="1">
      <nc r="D897" t="inlineStr">
        <is>
          <t>Минск</t>
        </is>
      </nc>
    </rcc>
    <rcc rId="0" sId="1">
      <nc r="D896" t="inlineStr">
        <is>
          <t>Минск</t>
        </is>
      </nc>
    </rcc>
    <rcc rId="0" sId="1" dxf="1">
      <nc r="D898" t="inlineStr">
        <is>
          <t>г.Минск</t>
        </is>
      </nc>
      <ndxf/>
    </rcc>
    <rcc rId="0" sId="1">
      <nc r="D899" t="inlineStr">
        <is>
          <t>Минск</t>
        </is>
      </nc>
    </rcc>
    <rcc rId="0" sId="1">
      <nc r="D900" t="inlineStr">
        <is>
          <t>Минск</t>
        </is>
      </nc>
    </rcc>
    <rcc rId="0" sId="1">
      <nc r="D902" t="inlineStr">
        <is>
          <t>Минск</t>
        </is>
      </nc>
    </rcc>
    <rcc rId="0" sId="1">
      <nc r="D901" t="inlineStr">
        <is>
          <t>Минск</t>
        </is>
      </nc>
    </rcc>
    <rcc rId="0" sId="1">
      <nc r="D904" t="inlineStr">
        <is>
          <t>Минск</t>
        </is>
      </nc>
    </rcc>
    <rcc rId="0" sId="1">
      <nc r="D905" t="inlineStr">
        <is>
          <t>Минск</t>
        </is>
      </nc>
    </rcc>
    <rcc rId="0" sId="1">
      <nc r="D903" t="inlineStr">
        <is>
          <t>Минск</t>
        </is>
      </nc>
    </rcc>
    <rcc rId="0" sId="1">
      <nc r="D906" t="inlineStr">
        <is>
          <t>220108,Минск</t>
        </is>
      </nc>
    </rcc>
    <rcc rId="0" sId="1" dxf="1">
      <nc r="D908" t="inlineStr">
        <is>
          <t>220030, Минск</t>
        </is>
      </nc>
      <ndxf/>
    </rcc>
    <rcc rId="0" sId="1">
      <nc r="D909" t="inlineStr">
        <is>
          <t>220007, Минск</t>
        </is>
      </nc>
    </rcc>
    <rcc rId="0" sId="1">
      <nc r="D907" t="inlineStr">
        <is>
          <t>220024, Минск</t>
        </is>
      </nc>
    </rcc>
    <rcc rId="0" sId="1">
      <nc r="D910" t="inlineStr">
        <is>
          <t>Минск</t>
        </is>
      </nc>
    </rcc>
    <rcc rId="0" sId="1">
      <nc r="D912" t="inlineStr">
        <is>
          <t>Минский р-н</t>
        </is>
      </nc>
    </rcc>
    <rcc rId="0" sId="1">
      <nc r="D911" t="inlineStr">
        <is>
          <t>Минск</t>
        </is>
      </nc>
    </rcc>
    <rcc rId="0" sId="1">
      <nc r="D915" t="inlineStr">
        <is>
          <t>220092, Минск</t>
        </is>
      </nc>
    </rcc>
    <rcc rId="0" sId="1">
      <nc r="D914" t="inlineStr">
        <is>
          <t xml:space="preserve"> Минск</t>
        </is>
      </nc>
    </rcc>
    <rcc rId="0" sId="1">
      <nc r="D916" t="inlineStr">
        <is>
          <t>220121 Минск</t>
        </is>
      </nc>
    </rcc>
    <rcc rId="0" sId="1">
      <nc r="D918" t="inlineStr">
        <is>
          <t>220090,Минск</t>
        </is>
      </nc>
    </rcc>
    <rcc rId="0" sId="1">
      <nc r="D919" t="inlineStr">
        <is>
          <t>Минск</t>
        </is>
      </nc>
    </rcc>
    <rcc rId="0" sId="1">
      <nc r="D917" t="inlineStr">
        <is>
          <t>220005,Минск</t>
        </is>
      </nc>
    </rcc>
    <rcc rId="0" sId="1">
      <nc r="D922" t="inlineStr">
        <is>
          <t>Минск</t>
        </is>
      </nc>
    </rcc>
    <rcc rId="0" sId="1">
      <nc r="D920" t="inlineStr">
        <is>
          <t>222120 Минская обл, г. Борисов</t>
        </is>
      </nc>
    </rcc>
    <rcc rId="0" sId="1">
      <nc r="D921" t="inlineStr">
        <is>
          <t>220012, Минск</t>
        </is>
      </nc>
    </rcc>
    <rcc rId="0" sId="1">
      <nc r="D923" t="inlineStr">
        <is>
          <t>Гомель</t>
        </is>
      </nc>
    </rcc>
    <rcc rId="0" sId="1">
      <nc r="D924" t="inlineStr">
        <is>
          <t>220050, Минск</t>
        </is>
      </nc>
    </rcc>
    <rcc rId="0" sId="1">
      <nc r="D926" t="inlineStr">
        <is>
          <t>Минск</t>
        </is>
      </nc>
    </rcc>
    <rcc rId="0" sId="1">
      <nc r="D925" t="inlineStr">
        <is>
          <t>Минск</t>
        </is>
      </nc>
    </rcc>
    <rcc rId="0" sId="1">
      <nc r="D927" t="inlineStr">
        <is>
          <t>Минск</t>
        </is>
      </nc>
    </rcc>
    <rcc rId="0" sId="1">
      <nc r="D928" t="inlineStr">
        <is>
          <t>Борисов</t>
        </is>
      </nc>
    </rcc>
    <rcc rId="0" sId="1">
      <nc r="D929" t="inlineStr">
        <is>
          <t>220116, Минск</t>
        </is>
      </nc>
    </rcc>
    <rcc rId="0" sId="1">
      <nc r="D930" t="inlineStr">
        <is>
          <t>220035, Минск</t>
        </is>
      </nc>
    </rcc>
    <rcc rId="0" sId="1">
      <nc r="D931" t="inlineStr">
        <is>
          <t>Минск</t>
        </is>
      </nc>
    </rcc>
    <rcc rId="0" sId="1">
      <nc r="D932" t="inlineStr">
        <is>
          <t>Минск</t>
        </is>
      </nc>
    </rcc>
    <rcc rId="0" sId="1">
      <nc r="D933" t="inlineStr">
        <is>
          <t>220022, Минск</t>
        </is>
      </nc>
    </rcc>
    <rcc rId="0" sId="1">
      <nc r="D934" t="inlineStr">
        <is>
          <t>220001, Минск</t>
        </is>
      </nc>
    </rcc>
    <rcc rId="0" sId="1">
      <nc r="D936" t="inlineStr">
        <is>
          <t>220029, Минск</t>
        </is>
      </nc>
    </rcc>
    <rcc rId="0" sId="1">
      <nc r="D935" t="inlineStr">
        <is>
          <t>220088, Минск</t>
        </is>
      </nc>
    </rcc>
    <rcc rId="0" sId="1">
      <nc r="D937" t="inlineStr">
        <is>
          <t>220039, Минск</t>
        </is>
      </nc>
    </rcc>
    <rcc rId="0" sId="1">
      <nc r="D938" t="inlineStr">
        <is>
          <t>220039 Минск</t>
        </is>
      </nc>
    </rcc>
    <rcc rId="0" sId="1">
      <nc r="D939" t="inlineStr">
        <is>
          <t>220039, Минск</t>
        </is>
      </nc>
    </rcc>
    <rcc rId="0" sId="1">
      <nc r="D673" t="inlineStr">
        <is>
          <t>246029, Гомель</t>
        </is>
      </nc>
    </rcc>
    <rcc rId="0" sId="1">
      <nc r="D401" t="inlineStr">
        <is>
          <t>220141, Минск</t>
        </is>
      </nc>
    </rcc>
    <rcc rId="0" sId="1">
      <nc r="D940" t="inlineStr">
        <is>
          <t>Минск</t>
        </is>
      </nc>
    </rcc>
    <rcc rId="0" sId="1">
      <nc r="D943" t="inlineStr">
        <is>
          <t>Минск</t>
        </is>
      </nc>
    </rcc>
    <rcc rId="0" sId="1">
      <nc r="D942" t="inlineStr">
        <is>
          <t>220036 Минск</t>
        </is>
      </nc>
    </rcc>
    <rcc rId="0" sId="1">
      <nc r="D944" t="inlineStr">
        <is>
          <t>220012, Минск</t>
        </is>
      </nc>
    </rcc>
    <rcc rId="0" sId="1">
      <nc r="D941" t="inlineStr">
        <is>
          <t>Минск</t>
        </is>
      </nc>
    </rcc>
    <rcc rId="0" sId="1">
      <nc r="D945" t="inlineStr">
        <is>
          <t>220117, Минск</t>
        </is>
      </nc>
    </rcc>
    <rcc rId="0" sId="1">
      <nc r="D946" t="inlineStr">
        <is>
          <t>212040, Могилев</t>
        </is>
      </nc>
    </rcc>
    <rcc rId="0" sId="1">
      <nc r="D947" t="inlineStr">
        <is>
          <t>220028, Минск</t>
        </is>
      </nc>
    </rcc>
    <rcc rId="0" sId="1">
      <nc r="D949" t="inlineStr">
        <is>
          <t>Минск</t>
        </is>
      </nc>
    </rcc>
    <rcc rId="0" sId="1">
      <nc r="D948" t="inlineStr">
        <is>
          <t>Минск</t>
        </is>
      </nc>
    </rcc>
    <rcc rId="0" sId="1">
      <nc r="D952" t="inlineStr">
        <is>
          <t>220036, Минск</t>
        </is>
      </nc>
    </rcc>
    <rcc rId="0" sId="1">
      <nc r="D950" t="inlineStr">
        <is>
          <t>220090 Минск</t>
        </is>
      </nc>
    </rcc>
    <rcc rId="0" sId="1" dxf="1">
      <nc r="D951" t="inlineStr">
        <is>
          <t>220036,Минск</t>
        </is>
      </nc>
      <ndxf/>
    </rcc>
    <rcc rId="0" sId="1">
      <nc r="D954" t="inlineStr">
        <is>
          <t>223070, Минский р-н</t>
        </is>
      </nc>
    </rcc>
    <rcc rId="0" sId="1">
      <nc r="D955" t="inlineStr">
        <is>
          <t>220073, Минск</t>
        </is>
      </nc>
    </rcc>
    <rcc rId="0" sId="1">
      <nc r="D953" t="inlineStr">
        <is>
          <t>220004, Минск</t>
        </is>
      </nc>
    </rcc>
    <rcc rId="0" sId="1">
      <nc r="D463" t="inlineStr">
        <is>
          <t>210023, Витебск</t>
        </is>
      </nc>
    </rcc>
    <rcc rId="0" sId="1">
      <nc r="D956" t="inlineStr">
        <is>
          <t>Минск</t>
        </is>
      </nc>
    </rcc>
    <rcc rId="0" sId="1">
      <nc r="D957" t="inlineStr">
        <is>
          <t>Минск</t>
        </is>
      </nc>
    </rcc>
    <rcc rId="0" sId="1">
      <nc r="D958" t="inlineStr">
        <is>
          <t>220004, Минск</t>
        </is>
      </nc>
    </rcc>
    <rcc rId="0" sId="1">
      <nc r="D959" t="inlineStr">
        <is>
          <t>220020, Минск</t>
        </is>
      </nc>
    </rcc>
    <rcc rId="0" sId="1">
      <nc r="D962" t="inlineStr">
        <is>
          <t>Минск</t>
        </is>
      </nc>
    </rcc>
    <rcc rId="0" sId="1">
      <nc r="D963" t="inlineStr">
        <is>
          <t>220015, Минск</t>
        </is>
      </nc>
    </rcc>
    <rcc rId="0" sId="1">
      <nc r="D960" t="inlineStr">
        <is>
          <t>220121, Минск</t>
        </is>
      </nc>
    </rcc>
    <rcc rId="0" sId="1">
      <nc r="D961" t="inlineStr">
        <is>
          <t>220141, Минск</t>
        </is>
      </nc>
    </rcc>
    <rcc rId="0" sId="1">
      <nc r="D113" t="inlineStr">
        <is>
          <t>220002, Минск</t>
        </is>
      </nc>
    </rcc>
    <rcc rId="0" sId="1">
      <nc r="D964" t="inlineStr">
        <is>
          <t>220002, Минск</t>
        </is>
      </nc>
    </rcc>
    <rcc rId="0" sId="1">
      <nc r="D965" t="inlineStr">
        <is>
          <t>246020, Гомель</t>
        </is>
      </nc>
    </rcc>
    <rcc rId="0" sId="1">
      <nc r="D966" t="inlineStr">
        <is>
          <t>223029, Минский р-н</t>
        </is>
      </nc>
    </rcc>
    <rcc rId="0" sId="1">
      <nc r="D967" t="inlineStr">
        <is>
          <t>220036, Минск</t>
        </is>
      </nc>
    </rcc>
    <rcc rId="0" sId="1">
      <nc r="D968" t="inlineStr">
        <is>
          <t>Минск</t>
        </is>
      </nc>
    </rcc>
    <rcc rId="0" sId="1">
      <nc r="D969" t="inlineStr">
        <is>
          <t>220040, Минск</t>
        </is>
      </nc>
    </rcc>
    <rcc rId="0" sId="1">
      <nc r="D970" t="inlineStr">
        <is>
          <t>220026, Минск</t>
        </is>
      </nc>
    </rcc>
    <rcc rId="0" sId="1">
      <nc r="D971" t="inlineStr">
        <is>
          <t>220007, Минск</t>
        </is>
      </nc>
    </rcc>
    <rcc rId="0" sId="1">
      <nc r="D972" t="inlineStr">
        <is>
          <t>223110, Минская обл., г.Логойск</t>
        </is>
      </nc>
    </rcc>
    <rcc rId="0" sId="1">
      <nc r="D973" t="inlineStr">
        <is>
          <t>220053, Минск</t>
        </is>
      </nc>
    </rcc>
    <rcc rId="0" sId="1">
      <nc r="D975" t="inlineStr">
        <is>
          <t>Минск</t>
        </is>
      </nc>
    </rcc>
    <rcc rId="0" sId="1">
      <nc r="D977" t="inlineStr">
        <is>
          <t>Минская обл., п.Ждановичи</t>
        </is>
      </nc>
    </rcc>
    <rcc rId="0" sId="1">
      <nc r="D974" t="inlineStr">
        <is>
          <t>Минск</t>
        </is>
      </nc>
    </rcc>
    <rcc rId="0" sId="1">
      <nc r="D976" t="inlineStr">
        <is>
          <t>220850, Минская область, г.п.Руденск</t>
        </is>
      </nc>
    </rcc>
    <rcc rId="0" sId="1">
      <nc r="D978" t="inlineStr">
        <is>
          <t>Минск</t>
        </is>
      </nc>
    </rcc>
    <rcc rId="0" sId="1" dxf="1">
      <nc r="D981" t="inlineStr">
        <is>
          <t>220095, Минск</t>
        </is>
      </nc>
      <ndxf/>
    </rcc>
    <rcc rId="0" sId="1">
      <nc r="D980" t="inlineStr">
        <is>
          <t>220037, Минск</t>
        </is>
      </nc>
    </rcc>
    <rcc rId="0" sId="1">
      <nc r="D979" t="inlineStr">
        <is>
          <t>Минск</t>
        </is>
      </nc>
    </rcc>
    <rcc rId="0" sId="1">
      <nc r="D982" t="inlineStr">
        <is>
          <t>220020, Минск</t>
        </is>
      </nc>
    </rcc>
    <rcc rId="0" sId="1">
      <nc r="D985" t="inlineStr">
        <is>
          <t>220049, Минск</t>
        </is>
      </nc>
    </rcc>
    <rcc rId="0" sId="1">
      <nc r="D983" t="inlineStr">
        <is>
          <t>220092, Жодино</t>
        </is>
      </nc>
    </rcc>
    <rcc rId="0" sId="1">
      <nc r="D984" t="inlineStr">
        <is>
          <t>Минск</t>
        </is>
      </nc>
    </rcc>
    <rcc rId="0" sId="1" dxf="1">
      <nc r="D986" t="inlineStr">
        <is>
          <t>220125, Минск</t>
        </is>
      </nc>
      <ndxf/>
    </rcc>
    <rcc rId="0" sId="1">
      <nc r="D987" t="inlineStr">
        <is>
          <t>223016, Минский р-н, д.Новый двор</t>
        </is>
      </nc>
    </rcc>
    <rcc rId="0" sId="1">
      <nc r="D988" t="inlineStr">
        <is>
          <t xml:space="preserve"> 220134,   Минск</t>
        </is>
      </nc>
    </rcc>
    <rcc rId="0" sId="1">
      <nc r="D989" t="inlineStr">
        <is>
          <t>220004, Минск</t>
        </is>
      </nc>
    </rcc>
    <rcc rId="0" sId="1">
      <nc r="D990" t="inlineStr">
        <is>
          <t>Гомель</t>
        </is>
      </nc>
    </rcc>
    <rcc rId="0" sId="1">
      <nc r="D991" t="inlineStr">
        <is>
          <t>220050, Минск</t>
        </is>
      </nc>
    </rcc>
    <rcc rId="0" sId="1">
      <nc r="D992" t="inlineStr">
        <is>
          <t>220002, Минск</t>
        </is>
      </nc>
    </rcc>
    <rcc rId="0" sId="1">
      <nc r="D993" t="inlineStr">
        <is>
          <t>Минск</t>
        </is>
      </nc>
    </rcc>
    <rcc rId="0" sId="1">
      <nc r="D994" t="inlineStr">
        <is>
          <t>220123, Минск</t>
        </is>
      </nc>
    </rcc>
    <rcc rId="0" sId="1" dxf="1">
      <nc r="D995" t="inlineStr">
        <is>
          <t>246027, Гомель</t>
        </is>
      </nc>
      <ndxf/>
    </rcc>
    <rcc rId="0" sId="1">
      <nc r="D996" t="inlineStr">
        <is>
          <t>220050, Минск</t>
        </is>
      </nc>
    </rcc>
    <rcc rId="0" sId="1">
      <nc r="D997" t="inlineStr">
        <is>
          <t xml:space="preserve">220028,Минск </t>
        </is>
      </nc>
    </rcc>
    <rcc rId="0" sId="1">
      <nc r="D998" t="inlineStr">
        <is>
          <t>220004, Минск</t>
        </is>
      </nc>
    </rcc>
    <rcc rId="0" sId="1" dxf="1">
      <nc r="D999" t="inlineStr">
        <is>
          <t>220004, Минск</t>
        </is>
      </nc>
      <ndxf/>
    </rcc>
    <rcc rId="0" sId="1">
      <nc r="D1000" t="inlineStr">
        <is>
          <t>220017, Минск</t>
        </is>
      </nc>
    </rcc>
    <rcc rId="0" sId="1">
      <nc r="D1002" t="inlineStr">
        <is>
          <t>Минск</t>
        </is>
      </nc>
    </rcc>
    <rcc rId="0" sId="1">
      <nc r="D1001" t="inlineStr">
        <is>
          <t>Минск</t>
        </is>
      </nc>
    </rcc>
    <rcc rId="0" sId="1">
      <nc r="D1003" t="inlineStr">
        <is>
          <t>г.Минск</t>
        </is>
      </nc>
    </rcc>
    <rcc rId="0" sId="1">
      <nc r="D1004" t="inlineStr">
        <is>
          <t>220036, Минск</t>
        </is>
      </nc>
    </rcc>
    <rcc rId="0" sId="1">
      <nc r="D1005" t="inlineStr">
        <is>
          <t>Гомель</t>
        </is>
      </nc>
    </rcc>
    <rcc rId="0" sId="1">
      <nc r="D1007" t="inlineStr">
        <is>
          <t>Минский р-н, п.Колодищи</t>
        </is>
      </nc>
    </rcc>
    <rcc rId="0" sId="1">
      <nc r="D1006" t="inlineStr">
        <is>
          <t>220024, Минск</t>
        </is>
      </nc>
    </rcc>
    <rcc rId="0" sId="1">
      <nc r="D1010" t="inlineStr">
        <is>
          <t>Брест 224025</t>
        </is>
      </nc>
    </rcc>
    <rcc rId="0" sId="1">
      <nc r="D1008" t="inlineStr">
        <is>
          <t xml:space="preserve">220050,Минск </t>
        </is>
      </nc>
    </rcc>
    <rcc rId="0" sId="1">
      <nc r="D1009" t="inlineStr">
        <is>
          <t>Минский район, д.Б.Тростинец</t>
        </is>
      </nc>
    </rcc>
    <rcc rId="0" sId="1">
      <nc r="D1011" t="inlineStr">
        <is>
          <t>г.Минск</t>
        </is>
      </nc>
    </rcc>
    <rcc rId="0" sId="1">
      <nc r="D1012" t="inlineStr">
        <is>
          <t>220000, Минск</t>
        </is>
      </nc>
    </rcc>
    <rcc rId="0" sId="1">
      <nc r="D1013" t="inlineStr">
        <is>
          <t>220092, Минск</t>
        </is>
      </nc>
    </rcc>
    <rcc rId="0" sId="1">
      <nc r="D1014" t="inlineStr">
        <is>
          <t>Мозырь</t>
        </is>
      </nc>
    </rcc>
    <rcc rId="0" sId="1">
      <nc r="D1020" t="inlineStr">
        <is>
          <t>220116, Минск</t>
        </is>
      </nc>
    </rcc>
    <rcc rId="0" sId="1">
      <nc r="D1019" t="inlineStr">
        <is>
          <t>220037, Минск</t>
        </is>
      </nc>
    </rcc>
    <rcc rId="0" sId="1">
      <nc r="D1018" t="inlineStr">
        <is>
          <t>220039, Минск</t>
        </is>
      </nc>
    </rcc>
    <rcc rId="0" sId="1">
      <nc r="D1017" t="inlineStr">
        <is>
          <t>224028, Брест</t>
        </is>
      </nc>
    </rcc>
    <rcc rId="0" sId="1">
      <nc r="D1015" t="inlineStr">
        <is>
          <t>220050, г. Минск</t>
        </is>
      </nc>
    </rcc>
    <rcc rId="0" sId="1" dxf="1">
      <nc r="D1016" t="inlineStr">
        <is>
          <t>Минск</t>
        </is>
      </nc>
      <ndxf/>
    </rcc>
    <rcc rId="0" sId="1">
      <nc r="D1023" t="inlineStr">
        <is>
          <t xml:space="preserve"> 220007,Минск</t>
        </is>
      </nc>
    </rcc>
    <rcc rId="0" sId="1" dxf="1">
      <nc r="D1030" t="inlineStr">
        <is>
          <t>223013, Минский район</t>
        </is>
      </nc>
      <ndxf/>
    </rcc>
    <rcc rId="0" sId="1">
      <nc r="D1025" t="inlineStr">
        <is>
          <t>220030, Минск</t>
        </is>
      </nc>
    </rcc>
    <rcc rId="0" sId="1">
      <nc r="D1026" t="inlineStr">
        <is>
          <t>Новополоцк</t>
        </is>
      </nc>
    </rcc>
    <rcc rId="0" sId="1">
      <nc r="D1024" t="inlineStr">
        <is>
          <t>220009, Минск</t>
        </is>
      </nc>
    </rcc>
    <rcc rId="0" sId="1">
      <nc r="D1021" t="inlineStr">
        <is>
          <t>247210, Жлобин</t>
        </is>
      </nc>
    </rcc>
    <rcc rId="0" sId="1">
      <nc r="D1029" t="inlineStr">
        <is>
          <t>220098, г.Минск</t>
        </is>
      </nc>
    </rcc>
    <rcc rId="0" sId="1">
      <nc r="D1028" t="inlineStr">
        <is>
          <t>223020, Минский район, д.Кунцевщина</t>
        </is>
      </nc>
    </rcc>
    <rcc rId="0" sId="1">
      <nc r="D1031" t="inlineStr">
        <is>
          <t>220050, г. Минск</t>
        </is>
      </nc>
    </rcc>
    <rcc rId="0" sId="1">
      <nc r="D1027" t="inlineStr">
        <is>
          <t>220038                    Минск</t>
        </is>
      </nc>
    </rcc>
    <rcc rId="0" sId="1">
      <nc r="D1022" t="inlineStr">
        <is>
          <t>Минск</t>
        </is>
      </nc>
    </rcc>
    <rcc rId="0" sId="1" dxf="1">
      <nc r="D1043" t="inlineStr">
        <is>
          <t>г.Минск</t>
        </is>
      </nc>
      <ndxf/>
    </rcc>
    <rcc rId="0" sId="1">
      <nc r="D1034" t="inlineStr">
        <is>
          <t xml:space="preserve">220746,Минск </t>
        </is>
      </nc>
    </rcc>
    <rcc rId="0" sId="1">
      <nc r="D1036" t="inlineStr">
        <is>
          <t xml:space="preserve"> 220071, Минск</t>
        </is>
      </nc>
    </rcc>
    <rcc rId="0" sId="1">
      <nc r="D1039" t="inlineStr">
        <is>
          <t>220000, г.Минск</t>
        </is>
      </nc>
    </rcc>
    <rcc rId="0" sId="1">
      <nc r="D1040" t="inlineStr">
        <is>
          <t>Минск</t>
        </is>
      </nc>
    </rcc>
    <rcc rId="0" sId="1">
      <nc r="D1038" t="inlineStr">
        <is>
          <t>Минск</t>
        </is>
      </nc>
    </rcc>
    <rcc rId="0" sId="1">
      <nc r="D1042" t="inlineStr">
        <is>
          <t>211440. г.Новополоцк</t>
        </is>
      </nc>
    </rcc>
    <rcc rId="0" sId="1">
      <nc r="D1033" t="inlineStr">
        <is>
          <t>220000, Минск</t>
        </is>
      </nc>
    </rcc>
    <rcc rId="0" sId="1" dxf="1">
      <nc r="D1032" t="inlineStr">
        <is>
          <t>Минск</t>
        </is>
      </nc>
      <ndxf/>
    </rcc>
    <rcc rId="0" sId="1">
      <nc r="D1041" t="inlineStr">
        <is>
          <t>222120,Борисов</t>
        </is>
      </nc>
    </rcc>
    <rcc rId="0" sId="1">
      <nc r="D1047" t="inlineStr">
        <is>
          <t>220029, г. Минск</t>
        </is>
      </nc>
    </rcc>
    <rcc rId="0" sId="1">
      <nc r="D1044" t="inlineStr">
        <is>
          <t>Витебск</t>
        </is>
      </nc>
    </rcc>
    <rcc rId="0" sId="1">
      <nc r="D1037" t="inlineStr">
        <is>
          <t>220073, г.Минск</t>
        </is>
      </nc>
    </rcc>
    <rcc rId="0" sId="1">
      <nc r="D1048" t="inlineStr">
        <is>
          <t>Минск</t>
        </is>
      </nc>
    </rcc>
    <rcc rId="0" sId="1">
      <nc r="D1045" t="inlineStr">
        <is>
          <t>г. Солигорск</t>
        </is>
      </nc>
    </rcc>
    <rcc rId="0" sId="1">
      <nc r="D1046" t="inlineStr">
        <is>
          <t>г.Минск</t>
        </is>
      </nc>
    </rcc>
    <rcc rId="0" sId="1">
      <nc r="D1035" t="inlineStr">
        <is>
          <t>220086, Минск</t>
        </is>
      </nc>
    </rcc>
    <rcc rId="0" sId="1">
      <nc r="D1049" t="inlineStr">
        <is>
          <t>220050, Минск</t>
        </is>
      </nc>
    </rcc>
    <rcc rId="0" sId="1">
      <nc r="D1050" t="inlineStr">
        <is>
          <t>Минск</t>
        </is>
      </nc>
    </rcc>
    <rcc rId="0" sId="1">
      <nc r="D1051" t="inlineStr">
        <is>
          <t>220114, Минск</t>
        </is>
      </nc>
    </rcc>
    <rcc rId="0" sId="1">
      <nc r="D152" t="inlineStr">
        <is>
          <t>Минск</t>
        </is>
      </nc>
    </rcc>
    <rcc rId="0" sId="1">
      <nc r="D1052" t="inlineStr">
        <is>
          <t>210602, Витебск</t>
        </is>
      </nc>
    </rcc>
    <rcc rId="0" sId="1">
      <nc r="D1053" t="inlineStr">
        <is>
          <t>224013,Брест</t>
        </is>
      </nc>
    </rcc>
    <rcc rId="0" sId="1">
      <nc r="D1054" t="inlineStr">
        <is>
          <t>Минск</t>
        </is>
      </nc>
    </rcc>
    <rcc rId="0" sId="1">
      <nc r="D1055" t="inlineStr">
        <is>
          <t>230023, Гродно</t>
        </is>
      </nc>
    </rcc>
    <rcc rId="0" sId="1">
      <nc r="D1056" t="inlineStr">
        <is>
          <t>г. Лида</t>
        </is>
      </nc>
    </rcc>
    <rcc rId="0" sId="1">
      <nc r="D1057" t="inlineStr">
        <is>
          <t>220073, Минск</t>
        </is>
      </nc>
    </rcc>
    <rcc rId="0" sId="1">
      <nc r="D1058" t="inlineStr">
        <is>
          <t>Минск</t>
        </is>
      </nc>
    </rcc>
    <rcc rId="0" sId="1">
      <nc r="D1059" t="inlineStr">
        <is>
          <t>Минск</t>
        </is>
      </nc>
    </rcc>
    <rcc rId="0" sId="1" dxf="1">
      <nc r="D1061" t="inlineStr">
        <is>
          <t>220018, Минск</t>
        </is>
      </nc>
      <ndxf/>
    </rcc>
    <rcc rId="0" sId="1">
      <nc r="D1060" t="inlineStr">
        <is>
          <t>220035, г.Минск</t>
        </is>
      </nc>
    </rcc>
    <rcc rId="0" sId="1">
      <nc r="D1063" t="inlineStr">
        <is>
          <t>Минский р-н, д.Сенница</t>
        </is>
      </nc>
    </rcc>
    <rcc rId="0" sId="1">
      <nc r="D1062" t="inlineStr">
        <is>
          <t>220029,Минск</t>
        </is>
      </nc>
    </rcc>
    <rcc rId="0" sId="1">
      <nc r="D1065" t="inlineStr">
        <is>
          <t>220012, Минск</t>
        </is>
      </nc>
    </rcc>
    <rcc rId="0" sId="1">
      <nc r="D1064" t="inlineStr">
        <is>
          <t>Минск</t>
        </is>
      </nc>
    </rcc>
    <rcc rId="0" sId="1">
      <nc r="D1066" t="inlineStr">
        <is>
          <t>220004,Минск</t>
        </is>
      </nc>
    </rcc>
    <rcc rId="0" sId="1">
      <nc r="D1067" t="inlineStr">
        <is>
          <t>Минск</t>
        </is>
      </nc>
    </rcc>
    <rcc rId="0" sId="1" dxf="1">
      <nc r="D1068" t="inlineStr">
        <is>
          <t xml:space="preserve">220039,Минск </t>
        </is>
      </nc>
      <ndxf/>
    </rcc>
    <rcc rId="0" sId="1">
      <nc r="D1069" t="inlineStr">
        <is>
          <t xml:space="preserve">220029, Минск </t>
        </is>
      </nc>
    </rcc>
    <rcc rId="0" sId="1">
      <nc r="D1070" t="inlineStr">
        <is>
          <t>220043, Минск</t>
        </is>
      </nc>
    </rcc>
    <rcc rId="0" sId="1">
      <nc r="D1071" t="inlineStr">
        <is>
          <t>220030,Минск</t>
        </is>
      </nc>
    </rcc>
    <rcc rId="0" sId="1">
      <nc r="D1072" t="inlineStr">
        <is>
          <t>220035, Минск</t>
        </is>
      </nc>
    </rcc>
    <rcc rId="0" sId="1">
      <nc r="D1073" t="inlineStr">
        <is>
          <t>г. Минск</t>
        </is>
      </nc>
    </rcc>
    <rcc rId="0" sId="1">
      <nc r="D1074" t="inlineStr">
        <is>
          <t>Минск</t>
        </is>
      </nc>
    </rcc>
    <rcc rId="0" sId="1" dxf="1">
      <nc r="D1075" t="inlineStr">
        <is>
          <t>Гродно</t>
        </is>
      </nc>
      <ndxf/>
    </rcc>
    <rcc rId="0" sId="1">
      <nc r="D1076" t="inlineStr">
        <is>
          <t>Минск</t>
        </is>
      </nc>
    </rcc>
    <rcc rId="0" sId="1">
      <nc r="D1077" t="inlineStr">
        <is>
          <t>220125, Минск</t>
        </is>
      </nc>
    </rcc>
    <rcc rId="0" sId="1">
      <nc r="D1078" t="inlineStr">
        <is>
          <t>220126, Минск</t>
        </is>
      </nc>
    </rcc>
    <rcc rId="0" sId="1">
      <nc r="D1079" t="inlineStr">
        <is>
          <t>220030,Минск</t>
        </is>
      </nc>
    </rcc>
    <rcc rId="0" sId="1">
      <nc r="D1080" t="inlineStr">
        <is>
          <t>220030, Минск</t>
        </is>
      </nc>
    </rcc>
    <rcc rId="0" sId="1" dxf="1">
      <nc r="D1104" t="inlineStr">
        <is>
          <t>Минск</t>
        </is>
      </nc>
      <ndxf/>
    </rcc>
    <rcc rId="0" sId="1" dxf="1">
      <nc r="D1099" t="inlineStr">
        <is>
          <t>г. Минск</t>
        </is>
      </nc>
      <ndxf>
        <border outline="0">
          <bottom style="medium">
            <color indexed="64"/>
          </bottom>
        </border>
      </ndxf>
    </rcc>
    <rcc rId="0" sId="1">
      <nc r="D1100" t="inlineStr">
        <is>
          <t>г. Минск</t>
        </is>
      </nc>
    </rcc>
    <rcc rId="0" sId="1">
      <nc r="D1091" t="inlineStr">
        <is>
          <t>г. Минск</t>
        </is>
      </nc>
    </rcc>
    <rcc rId="0" sId="1">
      <nc r="D1093" t="inlineStr">
        <is>
          <t>220073, г.Минск</t>
        </is>
      </nc>
    </rcc>
    <rcc rId="0" sId="1">
      <nc r="D1097" t="inlineStr">
        <is>
          <t>Минск</t>
        </is>
      </nc>
    </rcc>
    <rcc rId="0" sId="1">
      <nc r="D1084" t="inlineStr">
        <is>
          <t>Минск</t>
        </is>
      </nc>
    </rcc>
    <rcc rId="0" sId="1">
      <nc r="D1098" t="inlineStr">
        <is>
          <t>Минск</t>
        </is>
      </nc>
    </rcc>
    <rcc rId="0" sId="1">
      <nc r="D1105" t="inlineStr">
        <is>
          <t>Минск</t>
        </is>
      </nc>
    </rcc>
    <rcc rId="0" sId="1">
      <nc r="D1088" t="inlineStr">
        <is>
          <t>Минск</t>
        </is>
      </nc>
    </rcc>
    <rcc rId="0" sId="1">
      <nc r="D1083" t="inlineStr">
        <is>
          <t>220141, Минск</t>
        </is>
      </nc>
    </rcc>
    <rcc rId="0" sId="1">
      <nc r="D1082" t="inlineStr">
        <is>
          <t>220121, Минск</t>
        </is>
      </nc>
    </rcc>
    <rcc rId="0" sId="1">
      <nc r="D1081" t="inlineStr">
        <is>
          <t>220034, Минск</t>
        </is>
      </nc>
    </rcc>
    <rcc rId="0" sId="1" dxf="1">
      <nc r="D1085" t="inlineStr">
        <is>
          <t>Минск</t>
        </is>
      </nc>
      <ndxf/>
    </rcc>
    <rcc rId="0" sId="1">
      <nc r="D1086" t="inlineStr">
        <is>
          <t>220013, г.Минск</t>
        </is>
      </nc>
    </rcc>
    <rcc rId="0" sId="1">
      <nc r="D1106" t="inlineStr">
        <is>
          <t>Минск</t>
        </is>
      </nc>
    </rcc>
    <rcc rId="0" sId="1">
      <nc r="D1087" t="inlineStr">
        <is>
          <t>Минск</t>
        </is>
      </nc>
    </rcc>
    <rcc rId="0" sId="1">
      <nc r="D1096" t="inlineStr">
        <is>
          <t>Минск</t>
        </is>
      </nc>
    </rcc>
    <rcc rId="0" sId="1">
      <nc r="D1101" t="inlineStr">
        <is>
          <t>г. Минск</t>
        </is>
      </nc>
    </rcc>
    <rcc rId="0" sId="1" dxf="1">
      <nc r="D1102" t="inlineStr">
        <is>
          <t>г. Минск</t>
        </is>
      </nc>
      <ndxf/>
    </rcc>
    <rcc rId="0" sId="1">
      <nc r="D1089" t="inlineStr">
        <is>
          <t>Минск</t>
        </is>
      </nc>
    </rcc>
    <rcc rId="0" sId="1">
      <nc r="D1103" t="inlineStr">
        <is>
          <t>г.Могилев</t>
        </is>
      </nc>
    </rcc>
    <rcc rId="0" sId="1">
      <nc r="D1094" t="inlineStr">
        <is>
          <t>220014, Минск</t>
        </is>
      </nc>
    </rcc>
    <rcc rId="0" sId="1">
      <nc r="D1092" t="inlineStr">
        <is>
          <t>220004, Минск</t>
        </is>
      </nc>
    </rcc>
    <rcc rId="0" sId="1">
      <nc r="D1095" t="inlineStr">
        <is>
          <t>220071, г. Минск</t>
        </is>
      </nc>
    </rcc>
    <rcc rId="0" sId="1">
      <nc r="D1090" t="inlineStr">
        <is>
          <t>г. Глуцк</t>
        </is>
      </nc>
    </rcc>
    <rcc rId="0" sId="1">
      <nc r="D1107" t="inlineStr">
        <is>
          <t>г.Брест</t>
        </is>
      </nc>
    </rcc>
    <rcc rId="0" sId="1">
      <nc r="D1108" t="inlineStr">
        <is>
          <t>Минск</t>
        </is>
      </nc>
    </rcc>
    <rcc rId="0" sId="1">
      <nc r="D1113" t="inlineStr">
        <is>
          <t>Минск</t>
        </is>
      </nc>
    </rcc>
    <rcc rId="0" sId="1">
      <nc r="D1111" t="inlineStr">
        <is>
          <t>Минск</t>
        </is>
      </nc>
    </rcc>
    <rcc rId="0" sId="1">
      <nc r="D1112" t="inlineStr">
        <is>
          <t>220056, г.Минск</t>
        </is>
      </nc>
    </rcc>
    <rcc rId="0" sId="1">
      <nc r="D1110" t="inlineStr">
        <is>
          <t>Минск</t>
        </is>
      </nc>
    </rcc>
    <rcc rId="0" sId="1">
      <nc r="D1109" t="inlineStr">
        <is>
          <t>220050, Минск</t>
        </is>
      </nc>
    </rcc>
    <rcc rId="0" sId="1">
      <nc r="D1114" t="inlineStr">
        <is>
          <t xml:space="preserve">220030,Минск </t>
        </is>
      </nc>
    </rcc>
    <rcc rId="0" sId="1" dxf="1">
      <nc r="D1115" t="inlineStr">
        <is>
          <t>220002, Минск</t>
        </is>
      </nc>
      <ndxf/>
    </rcc>
    <rcc rId="0" sId="1">
      <nc r="D1116" t="inlineStr">
        <is>
          <t>220073, Минск</t>
        </is>
      </nc>
    </rcc>
    <rcc rId="0" sId="1">
      <nc r="D1119" t="inlineStr">
        <is>
          <t>220073, г. Минск</t>
        </is>
      </nc>
    </rcc>
    <rcc rId="0" sId="1">
      <nc r="D1118" t="inlineStr">
        <is>
          <t>220141, г. Минск</t>
        </is>
      </nc>
    </rcc>
    <rcc rId="0" sId="1">
      <nc r="D1120" t="inlineStr">
        <is>
          <t>Минск</t>
        </is>
      </nc>
    </rcc>
    <rcc rId="0" sId="1">
      <nc r="D1117" t="inlineStr">
        <is>
          <t>220092, Минск</t>
        </is>
      </nc>
    </rcc>
    <rcc rId="0" sId="1">
      <nc r="D1122" t="inlineStr">
        <is>
          <t>220114, Минск</t>
        </is>
      </nc>
    </rcc>
    <rcc rId="0" sId="1">
      <nc r="D1121" t="inlineStr">
        <is>
          <t>Минск</t>
        </is>
      </nc>
    </rcc>
    <rcc rId="0" sId="1">
      <nc r="D1123" t="inlineStr">
        <is>
          <t>Минск</t>
        </is>
      </nc>
    </rcc>
    <rcc rId="0" sId="1">
      <nc r="D1125" t="inlineStr">
        <is>
          <t>222092,Минск</t>
        </is>
      </nc>
    </rcc>
    <rcc rId="0" sId="1">
      <nc r="D1124" t="inlineStr">
        <is>
          <t>220033,Минск</t>
        </is>
      </nc>
    </rcc>
    <rcc rId="0" sId="1">
      <nc r="D1126" t="inlineStr">
        <is>
          <t>220109,Минск</t>
        </is>
      </nc>
    </rcc>
    <rcc rId="0" sId="1">
      <nc r="D1127" t="inlineStr">
        <is>
          <t>Минск</t>
        </is>
      </nc>
    </rcc>
    <rcc rId="0" sId="1">
      <nc r="D1128" t="inlineStr">
        <is>
          <t>Брест</t>
        </is>
      </nc>
    </rcc>
    <rcc rId="0" sId="1" dxf="1">
      <nc r="D1129" t="inlineStr">
        <is>
          <t>Минск</t>
        </is>
      </nc>
      <ndxf/>
    </rcc>
    <rcc rId="0" sId="1">
      <nc r="D1130" t="inlineStr">
        <is>
          <t>Минск</t>
        </is>
      </nc>
    </rcc>
    <rcc rId="0" sId="1">
      <nc r="D1131" t="inlineStr">
        <is>
          <t>220004, Минск</t>
        </is>
      </nc>
    </rcc>
    <rcc rId="0" sId="1" dxf="1">
      <nc r="D1133" t="inlineStr">
        <is>
          <t>220123, Минск</t>
        </is>
      </nc>
      <ndxf/>
    </rcc>
    <rcc rId="0" sId="1">
      <nc r="D1132" t="inlineStr">
        <is>
          <t>220035, Минск</t>
        </is>
      </nc>
    </rcc>
    <rcc rId="0" sId="1">
      <nc r="D1135" t="inlineStr">
        <is>
          <t>220088, Минск</t>
        </is>
      </nc>
    </rcc>
    <rcc rId="0" sId="1">
      <nc r="D1134" t="inlineStr">
        <is>
          <t xml:space="preserve">220004,Минск </t>
        </is>
      </nc>
    </rcc>
    <rcc rId="0" sId="1">
      <nc r="D1136" t="inlineStr">
        <is>
          <t>Минск</t>
        </is>
      </nc>
    </rcc>
    <rcc rId="0" sId="1">
      <nc r="D1138" t="inlineStr">
        <is>
          <t>Минск</t>
        </is>
      </nc>
    </rcc>
    <rcc rId="0" sId="1">
      <nc r="D1139" t="inlineStr">
        <is>
          <t>Минск</t>
        </is>
      </nc>
    </rcc>
    <rcc rId="0" sId="1">
      <nc r="D1137" t="inlineStr">
        <is>
          <t>Минск</t>
        </is>
      </nc>
    </rcc>
    <rcc rId="0" sId="1">
      <nc r="D1140" t="inlineStr">
        <is>
          <t>222160, Жодино</t>
        </is>
      </nc>
    </rcc>
    <rcc rId="0" sId="1">
      <nc r="D1141" t="inlineStr">
        <is>
          <t>220050, Минск</t>
        </is>
      </nc>
    </rcc>
    <rcc rId="0" sId="1">
      <nc r="D1142" t="inlineStr">
        <is>
          <t>г.Минск</t>
        </is>
      </nc>
    </rcc>
    <rcc rId="0" sId="1">
      <nc r="D1148" t="inlineStr">
        <is>
          <t xml:space="preserve">220026, Минск </t>
        </is>
      </nc>
    </rcc>
    <rcc rId="0" sId="1">
      <nc r="D1143" t="inlineStr">
        <is>
          <t>222160, Жодино</t>
        </is>
      </nc>
    </rcc>
    <rcc rId="0" sId="1">
      <nc r="D1146" t="inlineStr">
        <is>
          <t>212030, Могилев</t>
        </is>
      </nc>
    </rcc>
    <rcc rId="0" sId="1">
      <nc r="D1151" t="inlineStr">
        <is>
          <t>220071,Минск</t>
        </is>
      </nc>
    </rcc>
    <rcc rId="0" sId="1">
      <nc r="D1145" t="inlineStr">
        <is>
          <t>220030, Минск</t>
        </is>
      </nc>
    </rcc>
    <rcc rId="0" sId="1">
      <nc r="D1144" t="inlineStr">
        <is>
          <t>220123, г. Минск</t>
        </is>
      </nc>
    </rcc>
    <rcc rId="0" sId="1">
      <nc r="D1147" t="inlineStr">
        <is>
          <t>220030, г. Минск</t>
        </is>
      </nc>
    </rcc>
    <rcc rId="0" sId="1" dxf="1">
      <nc r="D1149" t="inlineStr">
        <is>
          <t>Минск, 220141</t>
        </is>
      </nc>
      <ndxf/>
    </rcc>
    <rcc rId="0" sId="1">
      <nc r="D1150" t="inlineStr">
        <is>
          <t>220118, Минск</t>
        </is>
      </nc>
    </rcc>
    <rcc rId="0" sId="1">
      <nc r="D1152" t="inlineStr">
        <is>
          <t>220024, Минск</t>
        </is>
      </nc>
    </rcc>
    <rcc rId="0" sId="1">
      <nc r="D1153" t="inlineStr">
        <is>
          <t xml:space="preserve">220004, Минск </t>
        </is>
      </nc>
    </rcc>
    <rcc rId="0" sId="1" dxf="1">
      <nc r="D1155" t="inlineStr">
        <is>
          <t>211030,Орша</t>
        </is>
      </nc>
      <ndxf/>
    </rcc>
    <rcc rId="0" sId="1">
      <nc r="D1154" t="inlineStr">
        <is>
          <t>г.Гомель</t>
        </is>
      </nc>
    </rcc>
    <rcc rId="0" sId="1">
      <nc r="D1156" t="inlineStr">
        <is>
          <t xml:space="preserve">220048, Минск   </t>
        </is>
      </nc>
    </rcc>
    <rcc rId="0" sId="1">
      <nc r="D1157" t="inlineStr">
        <is>
          <t>220119,Минск</t>
        </is>
      </nc>
    </rcc>
    <rcc rId="0" sId="1">
      <nc r="D1160" t="inlineStr">
        <is>
          <t>Минск</t>
        </is>
      </nc>
    </rcc>
    <rcc rId="0" sId="1">
      <nc r="D657" t="inlineStr">
        <is>
          <t>223070, Минский р-н</t>
        </is>
      </nc>
    </rcc>
    <rcc rId="0" sId="1">
      <nc r="D1158" t="inlineStr">
        <is>
          <t>220036, Минск</t>
        </is>
      </nc>
    </rcc>
    <rcc rId="0" sId="1">
      <nc r="D1159" t="inlineStr">
        <is>
          <t>Минск</t>
        </is>
      </nc>
    </rcc>
    <rcc rId="0" sId="1">
      <nc r="D1161" t="inlineStr">
        <is>
          <t>Шклов</t>
        </is>
      </nc>
    </rcc>
    <rcc rId="0" sId="1">
      <nc r="D1171" t="inlineStr">
        <is>
          <t>220002,Минск</t>
        </is>
      </nc>
    </rcc>
    <rcc rId="0" sId="1">
      <nc r="D1163" t="inlineStr">
        <is>
          <t>г.Минск</t>
        </is>
      </nc>
    </rcc>
    <rcc rId="0" sId="1">
      <nc r="D1169" t="inlineStr">
        <is>
          <t xml:space="preserve"> г. Витебск</t>
        </is>
      </nc>
    </rcc>
    <rcc rId="0" sId="1">
      <nc r="D1168" t="inlineStr">
        <is>
          <t>220092, Минск</t>
        </is>
      </nc>
    </rcc>
    <rcc rId="0" sId="1">
      <nc r="D1164" t="inlineStr">
        <is>
          <t>Гомель</t>
        </is>
      </nc>
    </rcc>
    <rcc rId="0" sId="1">
      <nc r="D1170" t="inlineStr">
        <is>
          <t>г. Минск</t>
        </is>
      </nc>
    </rcc>
    <rcc rId="0" sId="1" dxf="1">
      <nc r="D1167" t="inlineStr">
        <is>
          <t>220050,Минск</t>
        </is>
      </nc>
      <ndxf/>
    </rcc>
    <rcc rId="0" sId="1">
      <nc r="D1165" t="inlineStr">
        <is>
          <t>Минск</t>
        </is>
      </nc>
    </rcc>
    <rcc rId="0" sId="1">
      <nc r="D1162" t="inlineStr">
        <is>
          <t xml:space="preserve">220039,Минск </t>
        </is>
      </nc>
    </rcc>
    <rcc rId="0" sId="1">
      <nc r="D1166" t="inlineStr">
        <is>
          <t xml:space="preserve">220036,Минск </t>
        </is>
      </nc>
    </rcc>
    <rcc rId="0" sId="1">
      <nc r="D1173" t="inlineStr">
        <is>
          <t>г. Минск</t>
        </is>
      </nc>
    </rcc>
    <rcc rId="0" sId="1">
      <nc r="D1172" t="inlineStr">
        <is>
          <t>Минск</t>
        </is>
      </nc>
    </rcc>
    <rcc rId="0" sId="1" dxf="1">
      <nc r="D1174" t="inlineStr">
        <is>
          <t>Минск</t>
        </is>
      </nc>
      <ndxf/>
    </rcc>
    <rcc rId="0" sId="1">
      <nc r="D1175" t="inlineStr">
        <is>
          <t>220000, Минск</t>
        </is>
      </nc>
    </rcc>
    <rcc rId="0" sId="1">
      <nc r="D1176" t="inlineStr">
        <is>
          <t>220092, г.Минск-92</t>
        </is>
      </nc>
    </rcc>
    <rcc rId="0" sId="1">
      <nc r="D1177" t="inlineStr">
        <is>
          <t>220123, г.Минск</t>
        </is>
      </nc>
    </rcc>
    <rcc rId="0" sId="1" dxf="1">
      <nc r="D1178" t="inlineStr">
        <is>
          <t>220050, Минск</t>
        </is>
      </nc>
      <ndxf/>
    </rcc>
    <rcc rId="0" sId="1" dxf="1">
      <nc r="D1179" t="inlineStr">
        <is>
          <t>220002, Минск</t>
        </is>
      </nc>
      <ndxf/>
    </rcc>
    <rcc rId="0" sId="1">
      <nc r="D1180" t="inlineStr">
        <is>
          <t>220002,Минск</t>
        </is>
      </nc>
    </rcc>
    <rcc rId="0" sId="1">
      <nc r="D1181" t="inlineStr">
        <is>
          <t>Минск</t>
        </is>
      </nc>
    </rcc>
    <rcc rId="0" sId="1">
      <nc r="D1182" t="inlineStr">
        <is>
          <t>220006                    Минск</t>
        </is>
      </nc>
    </rcc>
    <rcc rId="0" sId="1">
      <nc r="D1183" t="inlineStr">
        <is>
          <t>Минск</t>
        </is>
      </nc>
    </rcc>
    <rcc rId="0" sId="1">
      <nc r="D1184" t="inlineStr">
        <is>
          <t>Минск</t>
        </is>
      </nc>
    </rcc>
    <rcc rId="0" sId="1">
      <nc r="D1185" t="inlineStr">
        <is>
          <t>220030, г.Минск</t>
        </is>
      </nc>
    </rcc>
    <rcc rId="0" sId="1">
      <nc r="D1186" t="inlineStr">
        <is>
          <t>220014, Минск</t>
        </is>
      </nc>
    </rcc>
    <rcc rId="0" sId="1">
      <nc r="D1187" t="inlineStr">
        <is>
          <t>220071 Минск</t>
        </is>
      </nc>
    </rcc>
    <rcc rId="0" sId="1">
      <nc r="D1189" t="inlineStr">
        <is>
          <t>220116, Минск</t>
        </is>
      </nc>
    </rcc>
    <rcc rId="0" sId="1">
      <nc r="D1188" t="inlineStr">
        <is>
          <t xml:space="preserve"> 220043, Минск</t>
        </is>
      </nc>
    </rcc>
    <rcc rId="0" sId="1">
      <nc r="D1191" t="inlineStr">
        <is>
          <t>220104, г.Минск</t>
        </is>
      </nc>
    </rcc>
    <rcc rId="0" sId="1">
      <nc r="D1190" t="inlineStr">
        <is>
          <t>220028, Минск</t>
        </is>
      </nc>
    </rcc>
    <rcc rId="0" sId="1">
      <nc r="D1192" t="inlineStr">
        <is>
          <t>Минск</t>
        </is>
      </nc>
    </rcc>
    <rcc rId="0" sId="1">
      <nc r="D1193" t="inlineStr">
        <is>
          <t>220004, Минск</t>
        </is>
      </nc>
    </rcc>
    <rcc rId="0" sId="1">
      <nc r="D1194" t="inlineStr">
        <is>
          <t>Минск</t>
        </is>
      </nc>
    </rcc>
    <rcc rId="0" sId="1">
      <nc r="D1196" t="inlineStr">
        <is>
          <t>220018, Минск</t>
        </is>
      </nc>
    </rcc>
    <rcc rId="0" sId="1">
      <nc r="D1195" t="inlineStr">
        <is>
          <t>Минск</t>
        </is>
      </nc>
    </rcc>
    <rcc rId="0" sId="1">
      <nc r="D1197" t="inlineStr">
        <is>
          <t>Минск</t>
        </is>
      </nc>
    </rcc>
    <rcc rId="0" sId="1">
      <nc r="D1198" t="inlineStr">
        <is>
          <t>220050, Минск</t>
        </is>
      </nc>
    </rcc>
    <rcc rId="0" sId="1">
      <nc r="D1199" t="inlineStr">
        <is>
          <t>220007, Минск</t>
        </is>
      </nc>
    </rcc>
    <rcc rId="0" sId="1">
      <nc r="D1200" t="inlineStr">
        <is>
          <t>220006, Минск</t>
        </is>
      </nc>
    </rcc>
    <rcc rId="0" sId="1">
      <nc r="D1201" t="inlineStr">
        <is>
          <t>224030, Брест</t>
        </is>
      </nc>
    </rcc>
    <rcc rId="0" sId="1">
      <nc r="D1202" t="inlineStr">
        <is>
          <t>Минск</t>
        </is>
      </nc>
    </rcc>
    <rcc rId="0" sId="1" dxf="1">
      <nc r="D1204" t="inlineStr">
        <is>
          <t>Минск</t>
        </is>
      </nc>
      <ndxf/>
    </rcc>
    <rcc rId="0" sId="1">
      <nc r="D1205" t="inlineStr">
        <is>
          <t>Минск</t>
        </is>
      </nc>
    </rcc>
    <rcc rId="0" sId="1">
      <nc r="D1206" t="inlineStr">
        <is>
          <t>Гомель    246003</t>
        </is>
      </nc>
    </rcc>
    <rcc rId="0" sId="1" dxf="1">
      <nc r="D1208" t="inlineStr">
        <is>
          <t>Минск</t>
        </is>
      </nc>
      <ndxf/>
    </rcc>
    <rcc rId="0" sId="1">
      <nc r="D1207" t="inlineStr">
        <is>
          <t>224003, г. Брест</t>
        </is>
      </nc>
    </rcc>
    <rcc rId="0" sId="1">
      <nc r="D1203" t="inlineStr">
        <is>
          <t>г.Минск</t>
        </is>
      </nc>
    </rcc>
    <rcc rId="0" sId="1">
      <nc r="D1209" t="inlineStr">
        <is>
          <t>220004, Минск</t>
        </is>
      </nc>
    </rcc>
    <rcc rId="0" sId="1">
      <nc r="D1210" t="inlineStr">
        <is>
          <t>220037 Минск</t>
        </is>
      </nc>
    </rcc>
    <rcc rId="0" sId="1">
      <nc r="D1211" t="inlineStr">
        <is>
          <t>Минск</t>
        </is>
      </nc>
    </rcc>
    <rcc rId="0" sId="1">
      <nc r="D1212" t="inlineStr">
        <is>
          <t>220021, Минск</t>
        </is>
      </nc>
    </rcc>
    <rcc rId="0" sId="1">
      <nc r="D1213" t="inlineStr">
        <is>
          <t>220090, г. Минск</t>
        </is>
      </nc>
    </rcc>
    <rcc rId="0" sId="1">
      <nc r="D1215" t="inlineStr">
        <is>
          <t>Минск</t>
        </is>
      </nc>
    </rcc>
    <rcc rId="0" sId="1">
      <nc r="D1214" t="inlineStr">
        <is>
          <t>Минск</t>
        </is>
      </nc>
    </rcc>
    <rcc rId="0" sId="1">
      <nc r="D1216" t="inlineStr">
        <is>
          <t>220013,Минск</t>
        </is>
      </nc>
    </rcc>
    <rcc rId="0" sId="1">
      <nc r="D1217" t="inlineStr">
        <is>
          <t>г. Минск</t>
        </is>
      </nc>
    </rcc>
    <rcc rId="0" sId="1">
      <nc r="D1218" t="inlineStr">
        <is>
          <t>г. Минск</t>
        </is>
      </nc>
    </rcc>
    <rcc rId="0" sId="1" dxf="1">
      <nc r="D1219" t="inlineStr">
        <is>
          <t>Минск</t>
        </is>
      </nc>
      <ndxf/>
    </rcc>
    <rcc rId="0" sId="1">
      <nc r="D1220" t="inlineStr">
        <is>
          <t>220125, г. Минск</t>
        </is>
      </nc>
    </rcc>
    <rcc rId="0" sId="1">
      <nc r="D1221" t="inlineStr">
        <is>
          <t>220004, г. Минск</t>
        </is>
      </nc>
    </rcc>
    <rcc rId="0" sId="1">
      <nc r="D1224" t="inlineStr">
        <is>
          <t>224000, г. Брест</t>
        </is>
      </nc>
    </rcc>
    <rcc rId="0" sId="1" dxf="1">
      <nc r="D1222" t="inlineStr">
        <is>
          <t>Минск</t>
        </is>
      </nc>
      <ndxf/>
    </rcc>
    <rcc rId="0" sId="1">
      <nc r="D1223" t="inlineStr">
        <is>
          <t>Минск</t>
        </is>
      </nc>
    </rcc>
    <rcc rId="0" sId="1">
      <nc r="D1225" t="inlineStr">
        <is>
          <t>г. Могилев</t>
        </is>
      </nc>
    </rcc>
    <rcc rId="0" sId="1">
      <nc r="D1226" t="inlineStr">
        <is>
          <t>Минск</t>
        </is>
      </nc>
    </rcc>
    <rcc rId="0" sId="1">
      <nc r="D1227" t="inlineStr">
        <is>
          <t>Минск</t>
        </is>
      </nc>
    </rcc>
    <rcc rId="0" sId="1">
      <nc r="D1228" t="inlineStr">
        <is>
          <t>Минск</t>
        </is>
      </nc>
    </rcc>
    <rcc rId="0" sId="1">
      <nc r="D1229" t="inlineStr">
        <is>
          <t>220104,Минск</t>
        </is>
      </nc>
    </rcc>
    <rcc rId="0" sId="1" dxf="1">
      <nc r="D1230" t="inlineStr">
        <is>
          <t>г. Минск</t>
        </is>
      </nc>
      <ndxf/>
    </rcc>
    <rcc rId="0" sId="1">
      <nc r="D1231" t="inlineStr">
        <is>
          <t>Минск</t>
        </is>
      </nc>
    </rcc>
    <rcc rId="0" sId="1">
      <nc r="D1232" t="inlineStr">
        <is>
          <t>Брест</t>
        </is>
      </nc>
    </rcc>
    <rcc rId="0" sId="1">
      <nc r="D1233" t="inlineStr">
        <is>
          <t>ул.Комарова, 3</t>
        </is>
      </nc>
    </rcc>
    <rcc rId="0" sId="1">
      <nc r="D1234" t="inlineStr">
        <is>
          <t>Могилев</t>
        </is>
      </nc>
    </rcc>
    <rcc rId="0" sId="1">
      <nc r="D1235" t="inlineStr">
        <is>
          <t>220035, г. Минск</t>
        </is>
      </nc>
    </rcc>
    <rcc rId="0" sId="1">
      <nc r="D1236" t="inlineStr">
        <is>
          <t>г.Минск</t>
        </is>
      </nc>
    </rcc>
    <rcc rId="0" sId="1">
      <nc r="D1237" t="inlineStr">
        <is>
          <t>220002, Минск</t>
        </is>
      </nc>
    </rcc>
    <rcc rId="0" sId="1">
      <nc r="D1238" t="inlineStr">
        <is>
          <t>Жлобин, 247 210, Гомельская обл.</t>
        </is>
      </nc>
    </rcc>
    <rcc rId="0" sId="1">
      <nc r="D1239" t="inlineStr">
        <is>
          <t>220030, г. Минск</t>
        </is>
      </nc>
    </rcc>
    <rcc rId="0" sId="1">
      <nc r="D1240" t="inlineStr">
        <is>
          <t>220004                    Минск</t>
        </is>
      </nc>
    </rcc>
    <rcc rId="0" sId="1">
      <nc r="D1241" t="inlineStr">
        <is>
          <t>224030,Брест замена Брестский район</t>
        </is>
      </nc>
    </rcc>
    <rcc rId="0" sId="1">
      <nc r="D1242" t="inlineStr">
        <is>
          <t>220002,Минск</t>
        </is>
      </nc>
    </rcc>
    <rcc rId="0" sId="1">
      <nc r="D1243" t="inlineStr">
        <is>
          <t>Минск</t>
        </is>
      </nc>
    </rcc>
    <rcc rId="0" sId="1">
      <nc r="D1244" t="inlineStr">
        <is>
          <t>220113      Минск</t>
        </is>
      </nc>
    </rcc>
    <rcc rId="0" sId="1">
      <nc r="D1246" t="inlineStr">
        <is>
          <t>г.Минск</t>
        </is>
      </nc>
    </rcc>
    <rcc rId="0" sId="1">
      <nc r="D1249" t="inlineStr">
        <is>
          <t>222160,Жодино</t>
        </is>
      </nc>
    </rcc>
    <rcc rId="0" sId="1">
      <nc r="D1248" t="inlineStr">
        <is>
          <t>Минск</t>
        </is>
      </nc>
    </rcc>
    <rcc rId="0" sId="1" dxf="1">
      <nc r="D1247" t="inlineStr">
        <is>
          <t>Минск</t>
        </is>
      </nc>
      <ndxf/>
    </rcc>
    <rcc rId="0" sId="1">
      <nc r="D1245" t="inlineStr">
        <is>
          <t>Минск</t>
        </is>
      </nc>
    </rcc>
    <rcc rId="0" sId="1">
      <nc r="D1250" t="inlineStr">
        <is>
          <t>246010     Гомель</t>
        </is>
      </nc>
    </rcc>
    <rcc rId="0" sId="1">
      <nc r="D1251" t="inlineStr">
        <is>
          <t>Минск</t>
        </is>
      </nc>
    </rcc>
    <rcc rId="0" sId="1">
      <nc r="D1252" t="inlineStr">
        <is>
          <t>Бобруйск</t>
        </is>
      </nc>
    </rcc>
    <rcc rId="0" sId="1">
      <nc r="D1253" t="inlineStr">
        <is>
          <t>220050,    Минск</t>
        </is>
      </nc>
    </rcc>
    <rcc rId="0" sId="1">
      <nc r="D1254" t="inlineStr">
        <is>
          <t>230005, Гродно</t>
        </is>
      </nc>
    </rcc>
    <rcc rId="0" sId="1">
      <nc r="D1255" t="inlineStr">
        <is>
          <t>Минск</t>
        </is>
      </nc>
    </rcc>
    <rcc rId="0" sId="1">
      <nc r="D1257" t="inlineStr">
        <is>
          <t>г.Минск</t>
        </is>
      </nc>
    </rcc>
    <rcc rId="0" sId="1">
      <nc r="D1256" t="inlineStr">
        <is>
          <t>220073             г.Минск</t>
        </is>
      </nc>
    </rcc>
    <rcc rId="0" sId="1">
      <nc r="D1258" t="inlineStr">
        <is>
          <t>Витебск</t>
        </is>
      </nc>
    </rcc>
    <rcc rId="0" sId="1">
      <nc r="D1259" t="inlineStr">
        <is>
          <t xml:space="preserve">220012,Минск </t>
        </is>
      </nc>
    </rcc>
    <rcc rId="0" sId="1">
      <nc r="D1260" t="inlineStr">
        <is>
          <t>Минск</t>
        </is>
      </nc>
    </rcc>
    <rcc rId="0" sId="1">
      <nc r="D1262" t="inlineStr">
        <is>
          <t>Минск</t>
        </is>
      </nc>
    </rcc>
    <rcc rId="0" sId="1">
      <nc r="D1261" t="inlineStr">
        <is>
          <t>г.Минск</t>
        </is>
      </nc>
    </rcc>
    <rcc rId="0" sId="1" dxf="1">
      <nc r="D1266" t="inlineStr">
        <is>
          <t>Минск</t>
        </is>
      </nc>
      <ndxf/>
    </rcc>
    <rcc rId="0" sId="1">
      <nc r="D1265" t="inlineStr">
        <is>
          <t>Минск</t>
        </is>
      </nc>
    </rcc>
    <rcc rId="0" sId="1">
      <nc r="D1264" t="inlineStr">
        <is>
          <t>222224 Минская обл., Смолевичский район, д. Заречье</t>
        </is>
      </nc>
    </rcc>
    <rcc rId="0" sId="1">
      <nc r="D1263" t="inlineStr">
        <is>
          <t>Минск 220043</t>
        </is>
      </nc>
    </rcc>
    <rcc rId="0" sId="1">
      <nc r="D1267" t="inlineStr">
        <is>
          <t>220017, Минск</t>
        </is>
      </nc>
    </rcc>
    <rcc rId="0" sId="1">
      <nc r="D1269" t="inlineStr">
        <is>
          <t>Минский район</t>
        </is>
      </nc>
    </rcc>
    <rcc rId="0" sId="1">
      <nc r="D1268" t="inlineStr">
        <is>
          <t>22000,Минск</t>
        </is>
      </nc>
    </rcc>
    <rcc rId="0" sId="1">
      <nc r="D1270" t="inlineStr">
        <is>
          <t>Минск</t>
        </is>
      </nc>
    </rcc>
    <rcc rId="0" sId="1">
      <nc r="D1272" t="inlineStr">
        <is>
          <t>Минск</t>
        </is>
      </nc>
    </rcc>
    <rcc rId="0" sId="1">
      <nc r="D1271" t="inlineStr">
        <is>
          <t>Борисов</t>
        </is>
      </nc>
    </rcc>
    <rcc rId="0" sId="1">
      <nc r="D1273" t="inlineStr">
        <is>
          <t>Минск</t>
        </is>
      </nc>
    </rcc>
    <rcc rId="0" sId="1">
      <nc r="D1274" t="inlineStr">
        <is>
          <t>220038, Минск</t>
        </is>
      </nc>
    </rcc>
    <rcc rId="0" sId="1">
      <nc r="D1276" t="inlineStr">
        <is>
          <t>Минск</t>
        </is>
      </nc>
    </rcc>
    <rcc rId="0" sId="1">
      <nc r="D1275" t="inlineStr">
        <is>
          <t>Минск</t>
        </is>
      </nc>
    </rcc>
    <rcc rId="0" sId="1">
      <nc r="D1277" t="inlineStr">
        <is>
          <t>Минск</t>
        </is>
      </nc>
    </rcc>
    <rcc rId="0" sId="1">
      <nc r="D1278" t="inlineStr">
        <is>
          <t>Минск</t>
        </is>
      </nc>
    </rcc>
    <rcc rId="0" sId="1">
      <nc r="D1280" t="inlineStr">
        <is>
          <t>Минск</t>
        </is>
      </nc>
    </rcc>
    <rcc rId="0" sId="1">
      <nc r="D1281" t="inlineStr">
        <is>
          <t>220039,Минск</t>
        </is>
      </nc>
    </rcc>
    <rcc rId="0" sId="1">
      <nc r="D1279" t="inlineStr">
        <is>
          <t>Минск</t>
        </is>
      </nc>
    </rcc>
    <rcc rId="0" sId="1">
      <nc r="D1282" t="inlineStr">
        <is>
          <t>Минск</t>
        </is>
      </nc>
    </rcc>
    <rcc rId="0" sId="1">
      <nc r="D1283" t="inlineStr">
        <is>
          <t>Минск</t>
        </is>
      </nc>
    </rcc>
    <rcc rId="0" sId="1">
      <nc r="D1285" t="inlineStr">
        <is>
          <t>220017, Минск</t>
        </is>
      </nc>
    </rcc>
    <rcc rId="0" sId="1">
      <nc r="D1284" t="inlineStr">
        <is>
          <t>Витебск</t>
        </is>
      </nc>
    </rcc>
    <rcc rId="0" sId="1">
      <nc r="D1286" t="inlineStr">
        <is>
          <t>212018 Могилев</t>
        </is>
      </nc>
    </rcc>
    <rcc rId="0" sId="1">
      <nc r="D1287" t="inlineStr">
        <is>
          <t>Минск</t>
        </is>
      </nc>
    </rcc>
    <rcc rId="0" sId="1">
      <nc r="D1288" t="inlineStr">
        <is>
          <t>Минск</t>
        </is>
      </nc>
    </rcc>
    <rcc rId="0" sId="1">
      <nc r="D1289" t="inlineStr">
        <is>
          <t>220002,Минск</t>
        </is>
      </nc>
    </rcc>
    <rcc rId="0" sId="1">
      <nc r="D1290" t="inlineStr">
        <is>
          <t xml:space="preserve"> 220030,Минск</t>
        </is>
      </nc>
    </rcc>
    <rcc rId="0" sId="1">
      <nc r="D1292" t="inlineStr">
        <is>
          <t>Минск</t>
        </is>
      </nc>
    </rcc>
    <rcc rId="0" sId="1">
      <nc r="D1291" t="inlineStr">
        <is>
          <t>Минск</t>
        </is>
      </nc>
    </rcc>
    <rcc rId="0" sId="1">
      <nc r="D1293" t="inlineStr">
        <is>
          <t>22090, Минск</t>
        </is>
      </nc>
    </rcc>
    <rcc rId="0" sId="1" dxf="1">
      <nc r="D1294" t="inlineStr">
        <is>
          <t>Минск</t>
        </is>
      </nc>
      <ndxf/>
    </rcc>
    <rcc rId="0" sId="1" dxf="1">
      <nc r="D1295" t="inlineStr">
        <is>
          <t xml:space="preserve">Минск </t>
        </is>
      </nc>
      <ndxf/>
    </rcc>
    <rcc rId="0" sId="1">
      <nc r="D1296" t="inlineStr">
        <is>
          <t>Минск</t>
        </is>
      </nc>
    </rcc>
    <rcc rId="0" sId="1">
      <nc r="D1298" t="inlineStr">
        <is>
          <t>Минск</t>
        </is>
      </nc>
    </rcc>
    <rcc rId="0" sId="1">
      <nc r="D1297" t="inlineStr">
        <is>
          <t>220123     Минск</t>
        </is>
      </nc>
    </rcc>
    <rcc rId="0" sId="1">
      <nc r="D1299" t="inlineStr">
        <is>
          <t>220050, г.Минск</t>
        </is>
      </nc>
    </rcc>
    <rcc rId="0" sId="1">
      <nc r="D1300" t="inlineStr">
        <is>
          <t>220004, г. Минск</t>
        </is>
      </nc>
    </rcc>
    <rcc rId="0" sId="1" dxf="1">
      <nc r="D1301" t="inlineStr">
        <is>
          <t>220012, Минск</t>
        </is>
      </nc>
      <ndxf/>
    </rcc>
    <rcc rId="0" sId="1">
      <nc r="D1302" t="inlineStr">
        <is>
          <t>220037, Минск</t>
        </is>
      </nc>
    </rcc>
    <rcc rId="0" sId="1" dxf="1">
      <nc r="D1303" t="inlineStr">
        <is>
          <t>Минск</t>
        </is>
      </nc>
      <ndxf/>
    </rcc>
    <rcc rId="0" sId="1">
      <nc r="D1304" t="inlineStr">
        <is>
          <t>Минск</t>
        </is>
      </nc>
    </rcc>
    <rcc rId="0" sId="1">
      <nc r="D1305" t="inlineStr">
        <is>
          <t>220007, Минск</t>
        </is>
      </nc>
    </rcc>
    <rcc rId="0" sId="1">
      <nc r="D1307" t="inlineStr">
        <is>
          <t>Минская обл. пос. Гатово</t>
        </is>
      </nc>
    </rcc>
    <rcc rId="0" sId="1">
      <nc r="D1306" t="inlineStr">
        <is>
          <t>г. Минск</t>
        </is>
      </nc>
    </rcc>
    <rcc rId="0" sId="1">
      <nc r="D1308" t="inlineStr">
        <is>
          <t>Минск</t>
        </is>
      </nc>
    </rcc>
    <rcc rId="0" sId="1" dxf="1">
      <nc r="D1309" t="inlineStr">
        <is>
          <t>220094,Минск</t>
        </is>
      </nc>
      <ndxf/>
    </rcc>
    <rcc rId="0" sId="1">
      <nc r="D1310" t="inlineStr">
        <is>
          <t>220005, г. минск</t>
        </is>
      </nc>
    </rcc>
    <rcc rId="0" sId="1">
      <nc r="D1313" t="inlineStr">
        <is>
          <t>Минск</t>
        </is>
      </nc>
    </rcc>
    <rcc rId="0" sId="1">
      <nc r="D1312" t="inlineStr">
        <is>
          <t>Минск</t>
        </is>
      </nc>
    </rcc>
    <rcc rId="0" sId="1">
      <nc r="D1311" t="inlineStr">
        <is>
          <t>Гродно</t>
        </is>
      </nc>
    </rcc>
    <rcc rId="0" sId="1">
      <nc r="D1314" t="inlineStr">
        <is>
          <t>220075, Минск</t>
        </is>
      </nc>
    </rcc>
    <rcc rId="0" sId="1">
      <nc r="D1315" t="inlineStr">
        <is>
          <t>220009, Минск</t>
        </is>
      </nc>
    </rcc>
    <rcc rId="0" sId="1">
      <nc r="D1316" t="inlineStr">
        <is>
          <t>Минск</t>
        </is>
      </nc>
    </rcc>
    <rcc rId="0" sId="1">
      <nc r="D1317" t="inlineStr">
        <is>
          <t xml:space="preserve">Минск, Гродно, Гомель </t>
        </is>
      </nc>
    </rcc>
    <rcc rId="0" sId="1">
      <nc r="D1319" t="inlineStr">
        <is>
          <t>214014 Витебск</t>
        </is>
      </nc>
    </rcc>
    <rcc rId="0" sId="1">
      <nc r="D1320" t="inlineStr">
        <is>
          <t>Минск</t>
        </is>
      </nc>
    </rcc>
    <rcc rId="0" sId="1">
      <nc r="D1318" t="inlineStr">
        <is>
          <t>220034, Минск</t>
        </is>
      </nc>
    </rcc>
    <rcc rId="0" sId="1">
      <nc r="D1322" t="inlineStr">
        <is>
          <t>Минск</t>
        </is>
      </nc>
    </rcc>
    <rcc rId="0" sId="1">
      <nc r="D1323" t="inlineStr">
        <is>
          <t>220051, Минск</t>
        </is>
      </nc>
    </rcc>
    <rcc rId="0" sId="1">
      <nc r="D1321" t="inlineStr">
        <is>
          <t xml:space="preserve">220050,Минск </t>
        </is>
      </nc>
    </rcc>
    <rcc rId="0" sId="1">
      <nc r="D1325" t="inlineStr">
        <is>
          <t>222160, Жодино</t>
        </is>
      </nc>
    </rcc>
    <rcc rId="0" sId="1">
      <nc r="D1324" t="inlineStr">
        <is>
          <t>220108, Минск</t>
        </is>
      </nc>
    </rcc>
    <rcc rId="0" sId="1">
      <nc r="D1326" t="inlineStr">
        <is>
          <t>Минск</t>
        </is>
      </nc>
    </rcc>
    <rcc rId="0" sId="1">
      <nc r="D1327" t="inlineStr">
        <is>
          <t>220023,      г.Минск</t>
        </is>
      </nc>
    </rcc>
    <rcc rId="0" sId="1">
      <nc r="D1328" t="inlineStr">
        <is>
          <t>231400, Гродненская обл., г. Новогрудок</t>
        </is>
      </nc>
    </rcc>
    <rcc rId="0" sId="1">
      <nc r="D1329" t="inlineStr">
        <is>
          <t>г.Минск</t>
        </is>
      </nc>
    </rcc>
    <rcc rId="0" sId="1" dxf="1">
      <nc r="D1330" t="inlineStr">
        <is>
          <t>211030         г.Орша</t>
        </is>
      </nc>
      <ndxf/>
    </rcc>
    <rcc rId="0" sId="1" dxf="1">
      <nc r="D1331" t="inlineStr">
        <is>
          <t>220073, г.Минск</t>
        </is>
      </nc>
      <ndxf/>
    </rcc>
    <rcc rId="0" sId="1">
      <nc r="D1333" t="inlineStr">
        <is>
          <t>г.Минск</t>
        </is>
      </nc>
    </rcc>
    <rcc rId="0" sId="1">
      <nc r="D1332" t="inlineStr">
        <is>
          <t>г.Минск</t>
        </is>
      </nc>
    </rcc>
    <rcc rId="0" sId="1">
      <nc r="D1334" t="inlineStr">
        <is>
          <t>220028,Минск</t>
        </is>
      </nc>
    </rcc>
    <rcc rId="0" sId="1">
      <nc r="D1335" t="inlineStr">
        <is>
          <t>220086 Минск</t>
        </is>
      </nc>
    </rcc>
    <rcc rId="0" sId="1" dxf="1">
      <nc r="D1336" t="inlineStr">
        <is>
          <t>220076, Минск</t>
        </is>
      </nc>
      <ndxf/>
    </rcc>
    <rcc rId="0" sId="1">
      <nc r="D1337" t="inlineStr">
        <is>
          <t>Минск</t>
        </is>
      </nc>
    </rcc>
    <rcc rId="0" sId="1">
      <nc r="D1338" t="inlineStr">
        <is>
          <t>Брест</t>
        </is>
      </nc>
    </rcc>
    <rcc rId="0" sId="1">
      <nc r="D1339" t="inlineStr">
        <is>
          <t>220035, г.Минск</t>
        </is>
      </nc>
    </rcc>
    <rcc rId="0" sId="1">
      <nc r="D1340" t="inlineStr">
        <is>
          <t>220050, г.Минск</t>
        </is>
      </nc>
    </rcc>
    <rcc rId="0" sId="1">
      <nc r="D1342" t="inlineStr">
        <is>
          <t>г.Минск</t>
        </is>
      </nc>
    </rcc>
    <rcc rId="0" sId="1">
      <nc r="D1341" t="inlineStr">
        <is>
          <t>220030,Минск</t>
        </is>
      </nc>
    </rcc>
    <rcc rId="0" sId="1">
      <nc r="D1345" t="inlineStr">
        <is>
          <t>Минск</t>
        </is>
      </nc>
    </rcc>
    <rcc rId="0" sId="1">
      <nc r="D1344" t="inlineStr">
        <is>
          <t>Минск</t>
        </is>
      </nc>
    </rcc>
    <rcc rId="0" sId="1">
      <nc r="D1343" t="inlineStr">
        <is>
          <t>Минск</t>
        </is>
      </nc>
    </rcc>
    <rcc rId="0" sId="1">
      <nc r="D1346" t="inlineStr">
        <is>
          <t>224000      Брест</t>
        </is>
      </nc>
    </rcc>
    <rcc rId="0" sId="1">
      <nc r="D1347" t="inlineStr">
        <is>
          <t>Брестский район</t>
        </is>
      </nc>
    </rcc>
    <rcc rId="0" sId="1">
      <nc r="D1348" t="inlineStr">
        <is>
          <t xml:space="preserve">220030, Минск </t>
        </is>
      </nc>
    </rcc>
    <rcc rId="0" sId="1">
      <nc r="D1349" t="inlineStr">
        <is>
          <t>247210, Гомельская обл., Жлобин</t>
        </is>
      </nc>
    </rcc>
    <rcc rId="0" sId="1" dxf="1">
      <nc r="D1350" t="inlineStr">
        <is>
          <t>г.Минск</t>
        </is>
      </nc>
      <ndxf/>
    </rcc>
    <rcc rId="0" sId="1">
      <nc r="D1351" t="inlineStr">
        <is>
          <t>220014 г. Минск</t>
        </is>
      </nc>
    </rcc>
    <rcc rId="0" sId="1">
      <nc r="D1352" t="inlineStr">
        <is>
          <t xml:space="preserve">220050, Минск </t>
        </is>
      </nc>
    </rcc>
    <rcc rId="0" sId="1" dxf="1">
      <nc r="D1353" t="inlineStr">
        <is>
          <t>220050     Минск</t>
        </is>
      </nc>
      <ndxf/>
    </rcc>
    <rcc rId="0" sId="1">
      <nc r="D1354" t="inlineStr">
        <is>
          <t>220030, Минск</t>
        </is>
      </nc>
    </rcc>
    <rcc rId="0" sId="1">
      <nc r="D1355" t="inlineStr">
        <is>
          <t>Витебск</t>
        </is>
      </nc>
    </rcc>
    <rcc rId="0" sId="1">
      <nc r="D1356" t="inlineStr">
        <is>
          <t>220030,Минск</t>
        </is>
      </nc>
    </rcc>
    <rcc rId="0" sId="1">
      <nc r="D1357" t="inlineStr">
        <is>
          <t>Минск</t>
        </is>
      </nc>
    </rcc>
    <rcc rId="0" sId="1">
      <nc r="D1359" t="inlineStr">
        <is>
          <t>223033, Минская обл., Минский район</t>
        </is>
      </nc>
    </rcc>
    <rcc rId="0" sId="1">
      <nc r="D1358" t="inlineStr">
        <is>
          <t>220029          Минск</t>
        </is>
      </nc>
    </rcc>
    <rcc rId="0" sId="1">
      <nc r="D1360" t="inlineStr">
        <is>
          <t>220116,Минск</t>
        </is>
      </nc>
    </rcc>
    <rcc rId="0" sId="1">
      <nc r="D1362" t="inlineStr">
        <is>
          <t>220004,  Минск</t>
        </is>
      </nc>
    </rcc>
    <rcc rId="0" sId="1" dxf="1">
      <nc r="D1361" t="inlineStr">
        <is>
          <t>246003, Гомель</t>
        </is>
      </nc>
      <ndxf/>
    </rcc>
    <rcc rId="0" sId="1">
      <nc r="D1363" t="inlineStr">
        <is>
          <t>Мозырь</t>
        </is>
      </nc>
    </rcc>
    <rcc rId="0" sId="1">
      <nc r="D1364" t="inlineStr">
        <is>
          <t>Минск</t>
        </is>
      </nc>
    </rcc>
    <rcc rId="0" sId="1">
      <nc r="D1365" t="inlineStr">
        <is>
          <t>Минск</t>
        </is>
      </nc>
    </rcc>
    <rcc rId="0" sId="1">
      <nc r="D1366" t="inlineStr">
        <is>
          <t>Минск</t>
        </is>
      </nc>
    </rcc>
    <rcc rId="0" sId="1">
      <nc r="D1367" t="inlineStr">
        <is>
          <t>Минск</t>
        </is>
      </nc>
    </rcc>
    <rcc rId="0" sId="1">
      <nc r="D1368" t="inlineStr">
        <is>
          <t>220039, Минск</t>
        </is>
      </nc>
    </rcc>
    <rcc rId="0" sId="1">
      <nc r="D1369" t="inlineStr">
        <is>
          <t>Минск</t>
        </is>
      </nc>
    </rcc>
    <rcc rId="0" sId="1">
      <nc r="D1370" t="inlineStr">
        <is>
          <t>Минск</t>
        </is>
      </nc>
    </rcc>
    <rcc rId="0" sId="1">
      <nc r="D1373" t="inlineStr">
        <is>
          <t>220004,Минск</t>
        </is>
      </nc>
    </rcc>
    <rcc rId="0" sId="1">
      <nc r="D1371" t="inlineStr">
        <is>
          <t>Минск</t>
        </is>
      </nc>
    </rcc>
    <rcc rId="0" sId="1" dxf="1">
      <nc r="D1372" t="inlineStr">
        <is>
          <t xml:space="preserve">220004,Минск </t>
        </is>
      </nc>
      <ndxf/>
    </rcc>
    <rcc rId="0" sId="1">
      <nc r="D1374" t="inlineStr">
        <is>
          <t>Минск</t>
        </is>
      </nc>
    </rcc>
    <rcc rId="0" sId="1">
      <nc r="D1376" t="inlineStr">
        <is>
          <t>Минск</t>
        </is>
      </nc>
    </rcc>
    <rcc rId="0" sId="1">
      <nc r="D1377" t="inlineStr">
        <is>
          <t>Минск</t>
        </is>
      </nc>
    </rcc>
    <rcc rId="0" sId="1">
      <nc r="D1375" t="inlineStr">
        <is>
          <t>Минск</t>
        </is>
      </nc>
    </rcc>
    <rcc rId="0" sId="1">
      <nc r="D1378" t="inlineStr">
        <is>
          <t>Минск</t>
        </is>
      </nc>
    </rcc>
    <rcc rId="0" sId="1" dxf="1">
      <nc r="D1380" t="inlineStr">
        <is>
          <t>Минск</t>
        </is>
      </nc>
      <ndxf/>
    </rcc>
    <rcc rId="0" sId="1">
      <nc r="D1379" t="inlineStr">
        <is>
          <t>Витебск</t>
        </is>
      </nc>
    </rcc>
    <rcc rId="0" sId="1">
      <nc r="D1381" t="inlineStr">
        <is>
          <t>Минск</t>
        </is>
      </nc>
    </rcc>
    <rcc rId="0" sId="1">
      <nc r="D1382" t="inlineStr">
        <is>
          <t>Минск</t>
        </is>
      </nc>
    </rcc>
    <rcc rId="0" sId="1">
      <nc r="D1383" t="inlineStr">
        <is>
          <t>Минск</t>
        </is>
      </nc>
    </rcc>
    <rcc rId="0" sId="1">
      <nc r="D1385" t="inlineStr">
        <is>
          <t>Минск</t>
        </is>
      </nc>
    </rcc>
    <rcc rId="0" sId="1" dxf="1">
      <nc r="D1384" t="inlineStr">
        <is>
          <t>Минск</t>
        </is>
      </nc>
      <ndxf/>
    </rcc>
    <rcc rId="0" sId="1">
      <nc r="D1387" t="inlineStr">
        <is>
          <t>Минск</t>
        </is>
      </nc>
    </rcc>
    <rcc rId="0" sId="1">
      <nc r="D1386" t="inlineStr">
        <is>
          <t>Минск</t>
        </is>
      </nc>
    </rcc>
    <rcc rId="0" sId="1">
      <nc r="D1388" t="inlineStr">
        <is>
          <t>Минск</t>
        </is>
      </nc>
    </rcc>
    <rcc rId="0" sId="1">
      <nc r="D1389" t="inlineStr">
        <is>
          <t>Минск</t>
        </is>
      </nc>
    </rcc>
    <rcc rId="0" sId="1">
      <nc r="D1390" t="inlineStr">
        <is>
          <t>Минск</t>
        </is>
      </nc>
    </rcc>
    <rcc rId="0" sId="1">
      <nc r="D1391" t="inlineStr">
        <is>
          <t>Минск</t>
        </is>
      </nc>
    </rcc>
    <rcc rId="0" sId="1">
      <nc r="D1392" t="inlineStr">
        <is>
          <t>Минск</t>
        </is>
      </nc>
    </rcc>
    <rcc rId="0" sId="1">
      <nc r="D1393" t="inlineStr">
        <is>
          <t>Минск</t>
        </is>
      </nc>
    </rcc>
    <rcc rId="0" sId="1">
      <nc r="D1394" t="inlineStr">
        <is>
          <t xml:space="preserve">Жодино </t>
        </is>
      </nc>
    </rcc>
    <rcc rId="0" sId="1">
      <nc r="D1396" t="inlineStr">
        <is>
          <t>Минск</t>
        </is>
      </nc>
    </rcc>
    <rcc rId="0" sId="1">
      <nc r="D1395" t="inlineStr">
        <is>
          <t>Минск</t>
        </is>
      </nc>
    </rcc>
    <rcc rId="0" sId="1">
      <nc r="D1397" t="inlineStr">
        <is>
          <t>Брест</t>
        </is>
      </nc>
    </rcc>
    <rcc rId="0" sId="1">
      <nc r="D1398" t="inlineStr">
        <is>
          <t>Минск</t>
        </is>
      </nc>
    </rcc>
    <rcc rId="0" sId="1">
      <nc r="D1399" t="inlineStr">
        <is>
          <t>Минск</t>
        </is>
      </nc>
    </rcc>
    <rcc rId="0" sId="1">
      <nc r="D1400" t="inlineStr">
        <is>
          <t>Минск</t>
        </is>
      </nc>
    </rcc>
    <rcc rId="0" sId="1">
      <nc r="D1401" t="inlineStr">
        <is>
          <t>Минск</t>
        </is>
      </nc>
    </rcc>
    <rcc rId="0" sId="1">
      <nc r="D1404" t="inlineStr">
        <is>
          <t>220002        Минск</t>
        </is>
      </nc>
    </rcc>
    <rcc rId="0" sId="1">
      <nc r="D1403" t="inlineStr">
        <is>
          <t>Минск</t>
        </is>
      </nc>
    </rcc>
    <rcc rId="0" sId="1" dxf="1">
      <nc r="D1402" t="inlineStr">
        <is>
          <t>Минск</t>
        </is>
      </nc>
      <ndxf>
        <font>
          <sz val="8"/>
          <name val="Arial"/>
          <scheme val="none"/>
        </font>
      </ndxf>
    </rcc>
    <rcc rId="0" sId="1">
      <nc r="D1405" t="inlineStr">
        <is>
          <t>Минск</t>
        </is>
      </nc>
    </rcc>
    <rcc rId="0" sId="1">
      <nc r="D1407" t="inlineStr">
        <is>
          <t>Новополоцк</t>
        </is>
      </nc>
    </rcc>
    <rcc rId="0" sId="1">
      <nc r="D1406" t="inlineStr">
        <is>
          <t>Гомельская обл.</t>
        </is>
      </nc>
    </rcc>
    <rcc rId="0" sId="1">
      <nc r="D1409" t="inlineStr">
        <is>
          <t>Минск</t>
        </is>
      </nc>
    </rcc>
    <rcc rId="0" sId="1">
      <nc r="D1408" t="inlineStr">
        <is>
          <t>Минск</t>
        </is>
      </nc>
    </rcc>
    <rcc rId="0" sId="1" dxf="1">
      <nc r="D1410" t="inlineStr">
        <is>
          <t>Минск</t>
        </is>
      </nc>
      <ndxf/>
    </rcc>
    <rcc rId="0" sId="1">
      <nc r="D1412" t="inlineStr">
        <is>
          <t>Минск</t>
        </is>
      </nc>
    </rcc>
    <rcc rId="0" sId="1" dxf="1">
      <nc r="D141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1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1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17" t="inlineStr">
        <is>
          <t xml:space="preserve">Минск </t>
        </is>
      </nc>
      <ndxf>
        <font>
          <sz val="8"/>
          <name val="Arial"/>
          <scheme val="none"/>
        </font>
      </ndxf>
    </rcc>
    <rcc rId="0" sId="1" dxf="1">
      <nc r="D141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18" t="inlineStr">
        <is>
          <t xml:space="preserve">Минск </t>
        </is>
      </nc>
      <ndxf>
        <font>
          <sz val="8"/>
          <name val="Arial"/>
          <scheme val="none"/>
        </font>
      </ndxf>
    </rcc>
    <rcc rId="0" sId="1" dxf="1">
      <nc r="D141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1" t="inlineStr">
        <is>
          <t>Брест</t>
        </is>
      </nc>
      <ndxf>
        <font>
          <sz val="8"/>
          <name val="Arial"/>
          <scheme val="none"/>
        </font>
      </ndxf>
    </rcc>
    <rcc rId="0" sId="1" dxf="1">
      <nc r="D142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6" t="inlineStr">
        <is>
          <t xml:space="preserve">Минск </t>
        </is>
      </nc>
      <ndxf>
        <font>
          <sz val="8"/>
          <name val="Arial"/>
          <scheme val="none"/>
        </font>
      </ndxf>
    </rcc>
    <rcc rId="0" sId="1" dxf="1">
      <nc r="D142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2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3" t="inlineStr">
        <is>
          <t>Минск</t>
        </is>
      </nc>
      <ndxf>
        <font>
          <sz val="8"/>
          <name val="Arial"/>
          <scheme val="none"/>
        </font>
      </ndxf>
    </rcc>
    <rcc rId="0" sId="1">
      <nc r="D1411" t="inlineStr">
        <is>
          <t>Минск</t>
        </is>
      </nc>
    </rcc>
    <rcc rId="0" sId="1" dxf="1">
      <nc r="D143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3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9" t="inlineStr">
        <is>
          <t>Брест</t>
        </is>
      </nc>
      <ndxf>
        <font>
          <sz val="8"/>
          <name val="Arial"/>
          <scheme val="none"/>
        </font>
      </ndxf>
    </rcc>
    <rcc rId="0" sId="1" dxf="1">
      <nc r="D143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0" t="inlineStr">
        <is>
          <t>Могилев</t>
        </is>
      </nc>
      <ndxf>
        <font>
          <sz val="8"/>
          <name val="Arial"/>
          <scheme val="none"/>
        </font>
      </ndxf>
    </rcc>
    <rcc rId="0" sId="1" dxf="1">
      <nc r="D144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4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1" t="inlineStr">
        <is>
          <t>Гродно</t>
        </is>
      </nc>
      <ndxf>
        <font>
          <sz val="8"/>
          <name val="Arial"/>
          <scheme val="none"/>
        </font>
      </ndxf>
    </rcc>
    <rcc rId="0" sId="1" dxf="1">
      <nc r="D145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9" t="inlineStr">
        <is>
          <t>Гродно</t>
        </is>
      </nc>
      <ndxf>
        <font>
          <sz val="8"/>
          <name val="Arial"/>
          <scheme val="none"/>
        </font>
      </ndxf>
    </rcc>
    <rcc rId="0" sId="1" dxf="1">
      <nc r="D1457" t="inlineStr">
        <is>
          <t>Новополоцк</t>
        </is>
      </nc>
      <ndxf>
        <font>
          <sz val="8"/>
          <name val="Arial"/>
          <scheme val="none"/>
        </font>
      </ndxf>
    </rcc>
    <rcc rId="0" sId="1" dxf="1">
      <nc r="D1474" t="inlineStr">
        <is>
          <t>Витебск</t>
        </is>
      </nc>
      <ndxf>
        <font>
          <sz val="8"/>
          <name val="Arial"/>
          <scheme val="none"/>
        </font>
      </ndxf>
    </rcc>
    <rcc rId="0" sId="1" dxf="1">
      <nc r="D145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6" t="inlineStr">
        <is>
          <t>Гомель</t>
        </is>
      </nc>
      <ndxf>
        <font>
          <sz val="8"/>
          <name val="Arial"/>
          <scheme val="none"/>
        </font>
      </ndxf>
    </rcc>
    <rcc rId="0" sId="1" dxf="1">
      <nc r="D146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5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6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5" t="inlineStr">
        <is>
          <t>Жодино</t>
        </is>
      </nc>
      <ndxf>
        <font>
          <sz val="8"/>
          <name val="Arial"/>
          <scheme val="none"/>
        </font>
      </ndxf>
    </rcc>
    <rcc rId="0" sId="1" dxf="1">
      <nc r="D1492" t="inlineStr">
        <is>
          <t>Мозырь</t>
        </is>
      </nc>
      <ndxf>
        <font>
          <sz val="8"/>
          <name val="Arial"/>
          <scheme val="none"/>
        </font>
      </ndxf>
    </rcc>
    <rcc rId="0" sId="1" dxf="1">
      <nc r="D148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4" t="inlineStr">
        <is>
          <t xml:space="preserve">Минская обл. </t>
        </is>
      </nc>
      <ndxf>
        <font>
          <sz val="8"/>
          <name val="Arial"/>
          <scheme val="none"/>
        </font>
      </ndxf>
    </rcc>
    <rcc rId="0" sId="1" dxf="1">
      <nc r="D148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0" t="inlineStr">
        <is>
          <t xml:space="preserve">Витебск </t>
        </is>
      </nc>
      <ndxf>
        <font>
          <sz val="8"/>
          <name val="Arial"/>
          <scheme val="none"/>
        </font>
      </ndxf>
    </rcc>
    <rcc rId="0" sId="1" dxf="1">
      <nc r="D147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78" t="inlineStr">
        <is>
          <t xml:space="preserve">Минск </t>
        </is>
      </nc>
      <ndxf>
        <font>
          <sz val="8"/>
          <name val="Arial"/>
          <scheme val="none"/>
        </font>
      </ndxf>
    </rcc>
    <rcc rId="0" sId="1" dxf="1">
      <nc r="D148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89" t="inlineStr">
        <is>
          <t>Гомель</t>
        </is>
      </nc>
      <ndxf>
        <font>
          <sz val="8"/>
          <name val="Arial"/>
          <scheme val="none"/>
        </font>
      </ndxf>
    </rcc>
    <rcc rId="0" sId="1" dxf="1">
      <nc r="D1493" t="inlineStr">
        <is>
          <t>Минск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D148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9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9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9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9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496" t="inlineStr">
        <is>
          <t xml:space="preserve">Гомель               </t>
        </is>
      </nc>
      <ndxf>
        <font>
          <sz val="8"/>
          <name val="Arial"/>
          <scheme val="none"/>
        </font>
      </ndxf>
    </rcc>
    <rcc rId="0" sId="1" dxf="1">
      <nc r="D1498" t="inlineStr">
        <is>
          <t>Лида</t>
        </is>
      </nc>
      <ndxf>
        <font>
          <sz val="8"/>
          <name val="Arial"/>
          <scheme val="none"/>
        </font>
      </ndxf>
    </rcc>
    <rcc rId="0" sId="1" dxf="1">
      <nc r="D1499" t="inlineStr">
        <is>
          <t>Брест</t>
        </is>
      </nc>
      <ndxf>
        <font>
          <sz val="8"/>
          <name val="Arial"/>
          <scheme val="none"/>
        </font>
      </ndxf>
    </rcc>
    <rcc rId="0" sId="1" dxf="1">
      <nc r="D1497" t="inlineStr">
        <is>
          <t>Заславль</t>
        </is>
      </nc>
      <ndxf>
        <font>
          <sz val="8"/>
          <name val="Arial"/>
          <scheme val="none"/>
        </font>
      </ndxf>
    </rcc>
    <rcc rId="0" sId="1" dxf="1">
      <nc r="D150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3" t="inlineStr">
        <is>
          <t>Гродненская обл.</t>
        </is>
      </nc>
      <ndxf>
        <font>
          <sz val="8"/>
          <name val="Arial"/>
          <scheme val="none"/>
        </font>
      </ndxf>
    </rcc>
    <rcc rId="0" sId="1" dxf="1">
      <nc r="D150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6" t="inlineStr">
        <is>
          <t>Гомель</t>
        </is>
      </nc>
      <ndxf>
        <font>
          <sz val="8"/>
          <name val="Arial"/>
          <scheme val="none"/>
        </font>
      </ndxf>
    </rcc>
    <rcc rId="0" sId="1" dxf="1">
      <nc r="D150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09" t="inlineStr">
        <is>
          <t>Минская обл.</t>
        </is>
      </nc>
      <ndxf>
        <font>
          <sz val="8"/>
          <name val="Arial"/>
          <scheme val="none"/>
        </font>
      </ndxf>
    </rcc>
    <rcc rId="0" sId="1" dxf="1">
      <nc r="D150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0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1" t="inlineStr">
        <is>
          <t>Гродненская обл. г. Слоним</t>
        </is>
      </nc>
      <ndxf>
        <font>
          <sz val="8"/>
          <name val="Arial"/>
          <scheme val="none"/>
        </font>
      </ndxf>
    </rcc>
    <rcc rId="0" sId="1" dxf="1">
      <nc r="D151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18" t="inlineStr">
        <is>
          <t>Гомель</t>
        </is>
      </nc>
      <ndxf>
        <font>
          <sz val="8"/>
          <name val="Arial"/>
          <scheme val="none"/>
        </font>
      </ndxf>
    </rcc>
    <rcc rId="0" sId="1" dxf="1">
      <nc r="D152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20" t="inlineStr">
        <is>
          <t>Минск</t>
        </is>
      </nc>
      <ndxf>
        <font>
          <sz val="8"/>
          <name val="Arial"/>
          <scheme val="none"/>
        </font>
      </ndxf>
    </rcc>
    <rcc rId="0" sId="1">
      <nc r="D1522" t="inlineStr">
        <is>
          <t>Минская обл.</t>
        </is>
      </nc>
    </rcc>
    <rcc rId="0" sId="1" dxf="1">
      <nc r="D152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26" t="inlineStr">
        <is>
          <t>Гродно</t>
        </is>
      </nc>
      <ndxf>
        <font>
          <sz val="8"/>
          <name val="Arial"/>
          <scheme val="none"/>
        </font>
      </ndxf>
    </rcc>
    <rcc rId="0" sId="1" dxf="1">
      <nc r="D1525" t="inlineStr">
        <is>
          <t>Новополоцк</t>
        </is>
      </nc>
      <ndxf>
        <font>
          <sz val="8"/>
          <name val="Arial"/>
          <scheme val="none"/>
        </font>
      </ndxf>
    </rcc>
    <rcc rId="0" sId="1" dxf="1">
      <nc r="D1528" t="inlineStr">
        <is>
          <t>Гомель</t>
        </is>
      </nc>
      <ndxf>
        <font>
          <sz val="8"/>
          <name val="Arial"/>
          <scheme val="none"/>
        </font>
      </ndxf>
    </rcc>
    <rcc rId="0" sId="1" dxf="1">
      <nc r="D152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27" t="inlineStr">
        <is>
          <t>Минская обл.</t>
        </is>
      </nc>
      <ndxf>
        <font>
          <sz val="8"/>
          <name val="Arial"/>
          <scheme val="none"/>
        </font>
      </ndxf>
    </rcc>
    <rcc rId="0" sId="1" dxf="1">
      <nc r="D152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1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0" t="inlineStr">
        <is>
          <t>Брест</t>
        </is>
      </nc>
      <ndxf>
        <font>
          <sz val="8"/>
          <name val="Arial"/>
          <scheme val="none"/>
        </font>
      </ndxf>
    </rcc>
    <rcc rId="0" sId="1" dxf="1">
      <nc r="D1532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4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6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7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41" t="inlineStr">
        <is>
          <t>Брест</t>
        </is>
      </nc>
      <ndxf>
        <font>
          <sz val="8"/>
          <name val="Arial"/>
          <scheme val="none"/>
        </font>
      </ndxf>
    </rcc>
    <rcc rId="0" sId="1" dxf="1">
      <nc r="D1540" t="inlineStr">
        <is>
          <t>Новополоцк</t>
        </is>
      </nc>
      <ndxf>
        <font>
          <sz val="8"/>
          <name val="Arial"/>
          <scheme val="none"/>
        </font>
      </ndxf>
    </rcc>
    <rcc rId="0" sId="1" dxf="1">
      <nc r="D153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39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42" t="inlineStr">
        <is>
          <t>Минск</t>
        </is>
      </nc>
      <ndxf>
        <font>
          <sz val="8"/>
          <name val="Arial"/>
          <scheme val="none"/>
        </font>
      </ndxf>
    </rcc>
    <rcc rId="0" sId="1">
      <nc r="D1551" t="inlineStr">
        <is>
          <t>Минск</t>
        </is>
      </nc>
    </rcc>
    <rcc rId="0" sId="1">
      <nc r="D1558" t="inlineStr">
        <is>
          <t>Минск</t>
        </is>
      </nc>
    </rcc>
    <rcc rId="0" sId="1" dxf="1">
      <nc r="D1543" t="inlineStr">
        <is>
          <t>Минск</t>
        </is>
      </nc>
      <ndxf>
        <font>
          <sz val="8"/>
          <name val="Arial"/>
          <scheme val="none"/>
        </font>
      </ndxf>
    </rcc>
    <rcc rId="0" sId="1">
      <nc r="D1548" t="inlineStr">
        <is>
          <t>Минск</t>
        </is>
      </nc>
    </rcc>
    <rcc rId="0" sId="1">
      <nc r="D1546" t="inlineStr">
        <is>
          <t>Минск</t>
        </is>
      </nc>
    </rcc>
    <rcc rId="0" sId="1" dxf="1">
      <nc r="D154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1544" t="inlineStr">
        <is>
          <t>Минск</t>
        </is>
      </nc>
      <ndxf>
        <font>
          <sz val="8"/>
          <name val="Arial"/>
          <scheme val="none"/>
        </font>
      </ndxf>
    </rcc>
    <rcc rId="0" sId="1">
      <nc r="D1549" t="inlineStr">
        <is>
          <t>Минск</t>
        </is>
      </nc>
    </rcc>
    <rcc rId="0" sId="1" dxf="1">
      <nc r="D1547" t="inlineStr">
        <is>
          <t>Минск</t>
        </is>
      </nc>
      <ndxf/>
    </rcc>
    <rcc rId="0" sId="1">
      <nc r="D1550" t="inlineStr">
        <is>
          <t>Минск</t>
        </is>
      </nc>
    </rcc>
    <rcc rId="0" sId="1">
      <nc r="D1553" t="inlineStr">
        <is>
          <t>Минск</t>
        </is>
      </nc>
    </rcc>
    <rcc rId="0" sId="1">
      <nc r="D1554" t="inlineStr">
        <is>
          <t>Минск</t>
        </is>
      </nc>
    </rcc>
    <rcc rId="0" sId="1">
      <nc r="D1552" t="inlineStr">
        <is>
          <t>Минск</t>
        </is>
      </nc>
    </rcc>
    <rcc rId="0" sId="1">
      <nc r="D1555" t="inlineStr">
        <is>
          <t>Минск</t>
        </is>
      </nc>
    </rcc>
    <rcc rId="0" sId="1">
      <nc r="D1556" t="inlineStr">
        <is>
          <t>Минск</t>
        </is>
      </nc>
    </rcc>
    <rcc rId="0" sId="1" dxf="1">
      <nc r="D1557" t="inlineStr">
        <is>
          <t>Минск</t>
        </is>
      </nc>
      <ndxf/>
    </rcc>
    <rcc rId="0" sId="1">
      <nc r="D1559" t="inlineStr">
        <is>
          <t>Минск</t>
        </is>
      </nc>
    </rcc>
    <rcc rId="0" sId="1">
      <nc r="D1561" t="inlineStr">
        <is>
          <t>Минск</t>
        </is>
      </nc>
    </rcc>
    <rcc rId="0" sId="1">
      <nc r="D1560" t="inlineStr">
        <is>
          <t>Минск</t>
        </is>
      </nc>
    </rcc>
    <rcc rId="0" sId="1">
      <nc r="D1563" t="inlineStr">
        <is>
          <t>Минск</t>
        </is>
      </nc>
    </rcc>
    <rcc rId="0" sId="1">
      <nc r="D1562" t="inlineStr">
        <is>
          <t>Минск</t>
        </is>
      </nc>
    </rcc>
    <rcc rId="0" sId="1">
      <nc r="D1564" t="inlineStr">
        <is>
          <t>Минск</t>
        </is>
      </nc>
    </rcc>
    <rcc rId="0" sId="1">
      <nc r="D1567" t="inlineStr">
        <is>
          <t>Минск</t>
        </is>
      </nc>
    </rcc>
    <rcc rId="0" sId="1">
      <nc r="D1565" t="inlineStr">
        <is>
          <t>Минск</t>
        </is>
      </nc>
    </rcc>
    <rcc rId="0" sId="1">
      <nc r="D1566" t="inlineStr">
        <is>
          <t>Минский район</t>
        </is>
      </nc>
    </rcc>
    <rcc rId="0" sId="1">
      <nc r="D1568" t="inlineStr">
        <is>
          <t>Минск</t>
        </is>
      </nc>
    </rcc>
    <rcc rId="0" sId="1">
      <nc r="D1570" t="inlineStr">
        <is>
          <t>Минск</t>
        </is>
      </nc>
    </rcc>
    <rcc rId="0" sId="1">
      <nc r="D1569" t="inlineStr">
        <is>
          <t>Минск</t>
        </is>
      </nc>
    </rcc>
    <rcc rId="0" sId="1">
      <nc r="D1571" t="inlineStr">
        <is>
          <t>213826, Бобруйск;         Минск</t>
        </is>
      </nc>
    </rcc>
    <rcc rId="0" sId="1">
      <nc r="D1573" t="inlineStr">
        <is>
          <t>Минск</t>
        </is>
      </nc>
    </rcc>
    <rcc rId="0" sId="1" dxf="1">
      <nc r="D1572" t="inlineStr">
        <is>
          <t>Минск</t>
        </is>
      </nc>
      <ndxf/>
    </rcc>
    <rcc rId="0" sId="1">
      <nc r="D1575" t="inlineStr">
        <is>
          <t>Минск</t>
        </is>
      </nc>
    </rcc>
    <rcc rId="0" sId="1">
      <nc r="D1574" t="inlineStr">
        <is>
          <t>Минск</t>
        </is>
      </nc>
    </rcc>
    <rcc rId="0" sId="1">
      <nc r="D1576" t="inlineStr">
        <is>
          <t>Минск</t>
        </is>
      </nc>
    </rcc>
    <rcc rId="0" sId="1">
      <nc r="D1577" t="inlineStr">
        <is>
          <t>Минск</t>
        </is>
      </nc>
    </rcc>
    <rcc rId="0" sId="1">
      <nc r="D1578" t="inlineStr">
        <is>
          <t>Минск</t>
        </is>
      </nc>
    </rcc>
    <rcc rId="0" sId="1" dxf="1">
      <nc r="D1579" t="inlineStr">
        <is>
          <t>Минск</t>
        </is>
      </nc>
      <ndxf/>
    </rcc>
    <rcc rId="0" sId="1">
      <nc r="D1580" t="inlineStr">
        <is>
          <t>Минск</t>
        </is>
      </nc>
    </rcc>
    <rcc rId="0" sId="1">
      <nc r="D1581" t="inlineStr">
        <is>
          <t>Гомель</t>
        </is>
      </nc>
    </rcc>
    <rcc rId="0" sId="1">
      <nc r="D1582" t="inlineStr">
        <is>
          <t>Брестская обл.</t>
        </is>
      </nc>
    </rcc>
    <rcc rId="0" sId="1">
      <nc r="D1584" t="inlineStr">
        <is>
          <t>Минск</t>
        </is>
      </nc>
    </rcc>
    <rcc rId="0" sId="1">
      <nc r="D1583" t="inlineStr">
        <is>
          <t>Минск</t>
        </is>
      </nc>
    </rcc>
    <rcc rId="0" sId="1">
      <nc r="D1585" t="inlineStr">
        <is>
          <t>Минск</t>
        </is>
      </nc>
    </rcc>
    <rcc rId="0" sId="1">
      <nc r="D1586" t="inlineStr">
        <is>
          <t>Минск</t>
        </is>
      </nc>
    </rcc>
    <rcc rId="0" sId="1">
      <nc r="D1587" t="inlineStr">
        <is>
          <t>Минск</t>
        </is>
      </nc>
    </rcc>
    <rcc rId="0" sId="1">
      <nc r="D1588" t="inlineStr">
        <is>
          <t>Минск</t>
        </is>
      </nc>
    </rcc>
    <rcc rId="0" sId="1">
      <nc r="D1589" t="inlineStr">
        <is>
          <t>Минская обл., Минский район замена Минск</t>
        </is>
      </nc>
    </rcc>
    <rcc rId="0" sId="1">
      <nc r="D1590" t="inlineStr">
        <is>
          <t>Минск</t>
        </is>
      </nc>
    </rcc>
    <rcc rId="0" sId="1">
      <nc r="D1591" t="inlineStr">
        <is>
          <t>Минск</t>
        </is>
      </nc>
    </rcc>
    <rcc rId="0" sId="1">
      <nc r="D1592" t="inlineStr">
        <is>
          <t>Минск</t>
        </is>
      </nc>
    </rcc>
    <rcc rId="0" sId="1">
      <nc r="D1595" t="inlineStr">
        <is>
          <t>Минск</t>
        </is>
      </nc>
    </rcc>
    <rcc rId="0" sId="1">
      <nc r="D1593" t="inlineStr">
        <is>
          <t>Минск</t>
        </is>
      </nc>
    </rcc>
    <rcc rId="0" sId="1">
      <nc r="D1594" t="inlineStr">
        <is>
          <t>Минск</t>
        </is>
      </nc>
    </rcc>
    <rcc rId="0" sId="1">
      <nc r="D1596" t="inlineStr">
        <is>
          <t>Минск</t>
        </is>
      </nc>
    </rcc>
    <rcc rId="0" sId="1">
      <nc r="D1597" t="inlineStr">
        <is>
          <t>Мозырь</t>
        </is>
      </nc>
    </rcc>
    <rcc rId="0" sId="1">
      <nc r="D1598" t="inlineStr">
        <is>
          <t>Минск</t>
        </is>
      </nc>
    </rcc>
    <rcc rId="0" sId="1">
      <nc r="D1599" t="inlineStr">
        <is>
          <t>Новополоцк</t>
        </is>
      </nc>
    </rcc>
    <rcc rId="0" sId="1">
      <nc r="D1600" t="inlineStr">
        <is>
          <t>Минск</t>
        </is>
      </nc>
    </rcc>
    <rcc rId="0" sId="1">
      <nc r="D1601" t="inlineStr">
        <is>
          <t>Минск</t>
        </is>
      </nc>
    </rcc>
    <rcc rId="0" sId="1">
      <nc r="D1602" t="inlineStr">
        <is>
          <t>Минск</t>
        </is>
      </nc>
    </rcc>
    <rcc rId="0" sId="1" dxf="1">
      <nc r="D1603" t="inlineStr">
        <is>
          <t>Минск</t>
        </is>
      </nc>
      <ndxf/>
    </rcc>
    <rcc rId="0" sId="1">
      <nc r="D1604" t="inlineStr">
        <is>
          <t>Минск</t>
        </is>
      </nc>
    </rcc>
    <rcc rId="0" sId="1">
      <nc r="D1605" t="inlineStr">
        <is>
          <t>Минск</t>
        </is>
      </nc>
    </rcc>
    <rcc rId="0" sId="1">
      <nc r="D1606" t="inlineStr">
        <is>
          <t>Минск</t>
        </is>
      </nc>
    </rcc>
    <rcc rId="0" sId="1">
      <nc r="D1607" t="inlineStr">
        <is>
          <t>Минск</t>
        </is>
      </nc>
    </rcc>
    <rcc rId="0" sId="1">
      <nc r="D1616" t="inlineStr">
        <is>
          <t>Минск</t>
        </is>
      </nc>
    </rcc>
    <rcc rId="0" sId="1">
      <nc r="D1608" t="inlineStr">
        <is>
          <t>Минск</t>
        </is>
      </nc>
    </rcc>
    <rcc rId="0" sId="1">
      <nc r="D1609" t="inlineStr">
        <is>
          <t>Минск</t>
        </is>
      </nc>
    </rcc>
    <rcc rId="0" sId="1">
      <nc r="D1610" t="inlineStr">
        <is>
          <t>Минск замена Минкая обл.</t>
        </is>
      </nc>
    </rcc>
    <rcc rId="0" sId="1">
      <nc r="D1611" t="inlineStr">
        <is>
          <t>Минск</t>
        </is>
      </nc>
    </rcc>
    <rcc rId="0" sId="1">
      <nc r="D1612" t="inlineStr">
        <is>
          <t>Минск</t>
        </is>
      </nc>
    </rcc>
    <rcc rId="0" sId="1">
      <nc r="D1613" t="inlineStr">
        <is>
          <t>Новополоцк</t>
        </is>
      </nc>
    </rcc>
    <rcc rId="0" sId="1">
      <nc r="D1614" t="inlineStr">
        <is>
          <t>Минск</t>
        </is>
      </nc>
    </rcc>
    <rcc rId="0" sId="1">
      <nc r="D1615" t="inlineStr">
        <is>
          <t>Минск</t>
        </is>
      </nc>
    </rcc>
    <rcc rId="0" sId="1">
      <nc r="D1617" t="inlineStr">
        <is>
          <t>Брест</t>
        </is>
      </nc>
    </rcc>
    <rcc rId="0" sId="1">
      <nc r="D1618" t="inlineStr">
        <is>
          <t>Минск</t>
        </is>
      </nc>
    </rcc>
    <rcc rId="0" sId="1">
      <nc r="D1619" t="inlineStr">
        <is>
          <t>Минск</t>
        </is>
      </nc>
    </rcc>
    <rcc rId="0" sId="1">
      <nc r="D1620" t="inlineStr">
        <is>
          <t>Минск</t>
        </is>
      </nc>
    </rcc>
    <rcc rId="0" sId="1">
      <nc r="D1621" t="inlineStr">
        <is>
          <t>Минск</t>
        </is>
      </nc>
    </rcc>
    <rcc rId="0" sId="1">
      <nc r="D1622" t="inlineStr">
        <is>
          <t>Минск</t>
        </is>
      </nc>
    </rcc>
    <rcc rId="0" sId="1">
      <nc r="D1623" t="inlineStr">
        <is>
          <t>Гомель</t>
        </is>
      </nc>
    </rcc>
    <rcc rId="0" sId="1" dxf="1">
      <nc r="D1624" t="inlineStr">
        <is>
          <t>Брест</t>
        </is>
      </nc>
      <ndxf/>
    </rcc>
    <rcc rId="0" sId="1">
      <nc r="D1625" t="inlineStr">
        <is>
          <t>Минск</t>
        </is>
      </nc>
    </rcc>
    <rcc rId="0" sId="1">
      <nc r="D1627" t="inlineStr">
        <is>
          <t>минск</t>
        </is>
      </nc>
    </rcc>
    <rcc rId="0" sId="1">
      <nc r="D1626" t="inlineStr">
        <is>
          <t>Минская обл.</t>
        </is>
      </nc>
    </rcc>
    <rcc rId="0" sId="1" dxf="1">
      <nc r="D1629" t="inlineStr">
        <is>
          <t>Минск</t>
        </is>
      </nc>
      <ndxf/>
    </rcc>
    <rcc rId="0" sId="1">
      <nc r="D1628" t="inlineStr">
        <is>
          <t xml:space="preserve">Минск </t>
        </is>
      </nc>
    </rcc>
    <rcc rId="0" sId="1">
      <nc r="D1630" t="inlineStr">
        <is>
          <t>Минск</t>
        </is>
      </nc>
    </rcc>
    <rcc rId="0" sId="1">
      <nc r="D1631" t="inlineStr">
        <is>
          <t>Минск</t>
        </is>
      </nc>
    </rcc>
    <rcc rId="0" sId="1">
      <nc r="D1632" t="inlineStr">
        <is>
          <t>Минская обл. Заславль</t>
        </is>
      </nc>
    </rcc>
    <rcc rId="0" sId="1">
      <nc r="D1634" t="inlineStr">
        <is>
          <t>Минск</t>
        </is>
      </nc>
    </rcc>
    <rcc rId="0" sId="1">
      <nc r="D1633" t="inlineStr">
        <is>
          <t>Минск</t>
        </is>
      </nc>
    </rcc>
    <rcc rId="0" sId="1">
      <nc r="D1635" t="inlineStr">
        <is>
          <t>Минск</t>
        </is>
      </nc>
    </rcc>
    <rcc rId="0" sId="1">
      <nc r="D1638" t="inlineStr">
        <is>
          <t>Минск</t>
        </is>
      </nc>
    </rcc>
    <rcc rId="0" sId="1" dxf="1">
      <nc r="D1637" t="inlineStr">
        <is>
          <t>г.Минск</t>
        </is>
      </nc>
      <ndxf/>
    </rcc>
    <rcc rId="0" sId="1">
      <nc r="D1636" t="inlineStr">
        <is>
          <t>Минск</t>
        </is>
      </nc>
    </rcc>
    <rcc rId="0" sId="1">
      <nc r="D1639" t="inlineStr">
        <is>
          <t>Гродно</t>
        </is>
      </nc>
    </rcc>
    <rcc rId="0" sId="1" dxf="1">
      <nc r="D1641" t="inlineStr">
        <is>
          <t>Минск</t>
        </is>
      </nc>
      <ndxf/>
    </rcc>
    <rcc rId="0" sId="1">
      <nc r="D1640" t="inlineStr">
        <is>
          <t>Минск</t>
        </is>
      </nc>
    </rcc>
    <rcc rId="0" sId="1">
      <nc r="D1642" t="inlineStr">
        <is>
          <t>Брест</t>
        </is>
      </nc>
    </rcc>
    <rcc rId="0" sId="1">
      <nc r="D1644" t="inlineStr">
        <is>
          <t>Минск</t>
        </is>
      </nc>
    </rcc>
    <rcc rId="0" sId="1">
      <nc r="D1643" t="inlineStr">
        <is>
          <t>Минск</t>
        </is>
      </nc>
    </rcc>
    <rcc rId="0" sId="1">
      <nc r="D1645" t="inlineStr">
        <is>
          <t>Минск</t>
        </is>
      </nc>
    </rcc>
    <rcc rId="0" sId="1">
      <nc r="D1646" t="inlineStr">
        <is>
          <t>Минск</t>
        </is>
      </nc>
    </rcc>
    <rcc rId="0" sId="1">
      <nc r="D1647" t="inlineStr">
        <is>
          <t xml:space="preserve">Минск </t>
        </is>
      </nc>
    </rcc>
    <rcc rId="0" sId="1" dxf="1">
      <nc r="D1648" t="inlineStr">
        <is>
          <t>Минск</t>
        </is>
      </nc>
      <ndxf/>
    </rcc>
    <rcc rId="0" sId="1">
      <nc r="D1649" t="inlineStr">
        <is>
          <t>Минск</t>
        </is>
      </nc>
    </rcc>
    <rcc rId="0" sId="1">
      <nc r="D1651" t="inlineStr">
        <is>
          <t>Минск</t>
        </is>
      </nc>
    </rcc>
    <rcc rId="0" sId="1">
      <nc r="D1652" t="inlineStr">
        <is>
          <t>Минск</t>
        </is>
      </nc>
    </rcc>
    <rcc rId="0" sId="1" dxf="1">
      <nc r="D1650" t="inlineStr">
        <is>
          <t>Минск</t>
        </is>
      </nc>
      <ndxf/>
    </rcc>
    <rcc rId="0" sId="1">
      <nc r="D1653" t="inlineStr">
        <is>
          <t>Минск</t>
        </is>
      </nc>
    </rcc>
    <rcc rId="0" sId="1">
      <nc r="D1654" t="inlineStr">
        <is>
          <t>Минск</t>
        </is>
      </nc>
    </rcc>
    <rcc rId="0" sId="1">
      <nc r="D1656" t="inlineStr">
        <is>
          <t>Минск</t>
        </is>
      </nc>
    </rcc>
    <rcc rId="0" sId="1">
      <nc r="D1655" t="inlineStr">
        <is>
          <t>Минск</t>
        </is>
      </nc>
    </rcc>
    <rcc rId="0" sId="1">
      <nc r="D1657" t="inlineStr">
        <is>
          <t>Минск</t>
        </is>
      </nc>
    </rcc>
    <rcc rId="0" sId="1">
      <nc r="D1658" t="inlineStr">
        <is>
          <t>Минск</t>
        </is>
      </nc>
    </rcc>
    <rcc rId="0" sId="1">
      <nc r="D1659" t="inlineStr">
        <is>
          <t>Минск</t>
        </is>
      </nc>
    </rcc>
    <rcc rId="0" sId="1">
      <nc r="D1660" t="inlineStr">
        <is>
          <t>Минск</t>
        </is>
      </nc>
    </rcc>
    <rcc rId="0" sId="1">
      <nc r="D1661" t="inlineStr">
        <is>
          <t>Минский район</t>
        </is>
      </nc>
    </rcc>
    <rcc rId="0" sId="1">
      <nc r="D1662" t="inlineStr">
        <is>
          <t>Минск</t>
        </is>
      </nc>
    </rcc>
    <rcc rId="0" sId="1">
      <nc r="D1663" t="inlineStr">
        <is>
          <t>Минск</t>
        </is>
      </nc>
    </rcc>
    <rcc rId="0" sId="1">
      <nc r="D1664" t="inlineStr">
        <is>
          <t xml:space="preserve">Минск </t>
        </is>
      </nc>
    </rcc>
    <rcc rId="0" sId="1">
      <nc r="D1666" t="inlineStr">
        <is>
          <t>Минск</t>
        </is>
      </nc>
    </rcc>
    <rcc rId="0" sId="1" dxf="1">
      <nc r="D1665" t="inlineStr">
        <is>
          <t>Минск</t>
        </is>
      </nc>
      <ndxf/>
    </rcc>
    <rcc rId="0" sId="1">
      <nc r="D1667" t="inlineStr">
        <is>
          <t>Брест</t>
        </is>
      </nc>
    </rcc>
    <rcc rId="0" sId="1">
      <nc r="D1668" t="inlineStr">
        <is>
          <t>Минск</t>
        </is>
      </nc>
    </rcc>
    <rcc rId="0" sId="1">
      <nc r="D1669" t="inlineStr">
        <is>
          <t>Минская обл.</t>
        </is>
      </nc>
    </rcc>
    <rcc rId="0" sId="1">
      <nc r="D1671" t="inlineStr">
        <is>
          <t>Брест</t>
        </is>
      </nc>
    </rcc>
    <rcc rId="0" sId="1" dxf="1">
      <nc r="D1670" t="inlineStr">
        <is>
          <t>Минск</t>
        </is>
      </nc>
      <ndxf/>
    </rcc>
    <rcc rId="0" sId="1">
      <nc r="D1672" t="inlineStr">
        <is>
          <t>Минск</t>
        </is>
      </nc>
    </rcc>
    <rcc rId="0" sId="1">
      <nc r="D1673" t="inlineStr">
        <is>
          <t>Минск</t>
        </is>
      </nc>
    </rcc>
    <rcc rId="0" sId="1">
      <nc r="D1674" t="inlineStr">
        <is>
          <t xml:space="preserve">Высокое </t>
        </is>
      </nc>
    </rcc>
    <rcc rId="0" sId="1">
      <nc r="D1675" t="inlineStr">
        <is>
          <t>Минск</t>
        </is>
      </nc>
    </rcc>
    <rcc rId="0" sId="1">
      <nc r="D1757" t="inlineStr">
        <is>
          <t>Минск</t>
        </is>
      </nc>
    </rcc>
    <rcc rId="0" sId="1">
      <nc r="D1676" t="inlineStr">
        <is>
          <t>Брест</t>
        </is>
      </nc>
    </rcc>
    <rcc rId="0" sId="1">
      <nc r="D1677" t="inlineStr">
        <is>
          <t>Минск</t>
        </is>
      </nc>
    </rcc>
    <rcc rId="0" sId="1">
      <nc r="D1678" t="inlineStr">
        <is>
          <t>Минск</t>
        </is>
      </nc>
    </rcc>
    <rcc rId="0" sId="1">
      <nc r="D1679" t="inlineStr">
        <is>
          <t>Минск</t>
        </is>
      </nc>
    </rcc>
    <rcc rId="0" sId="1">
      <nc r="D1680" t="inlineStr">
        <is>
          <t>Минск</t>
        </is>
      </nc>
    </rcc>
    <rcc rId="0" sId="1">
      <nc r="D1682" t="inlineStr">
        <is>
          <t>Минск</t>
        </is>
      </nc>
    </rcc>
    <rcc rId="0" sId="1">
      <nc r="D1681" t="inlineStr">
        <is>
          <t>Минск</t>
        </is>
      </nc>
    </rcc>
    <rcc rId="0" sId="1" dxf="1">
      <nc r="D1683" t="inlineStr">
        <is>
          <t>Гродненская обл., замена Минск</t>
        </is>
      </nc>
      <ndxf/>
    </rcc>
    <rcc rId="0" sId="1">
      <nc r="D1684" t="inlineStr">
        <is>
          <t>Гродно</t>
        </is>
      </nc>
    </rcc>
    <rcc rId="0" sId="1" dxf="1">
      <nc r="D1685" t="inlineStr">
        <is>
          <t>Минск</t>
        </is>
      </nc>
      <ndxf/>
    </rcc>
    <rcc rId="0" sId="1">
      <nc r="D1686" t="inlineStr">
        <is>
          <t>Минск</t>
        </is>
      </nc>
    </rcc>
    <rcc rId="0" sId="1">
      <nc r="D1687" t="inlineStr">
        <is>
          <t>Минск</t>
        </is>
      </nc>
    </rcc>
    <rcc rId="0" sId="1">
      <nc r="D1688" t="inlineStr">
        <is>
          <t>Минск</t>
        </is>
      </nc>
    </rcc>
    <rcc rId="0" sId="1">
      <nc r="D1689" t="inlineStr">
        <is>
          <t>Минск</t>
        </is>
      </nc>
    </rcc>
    <rcc rId="0" sId="1" dxf="1">
      <nc r="D1690" t="inlineStr">
        <is>
          <t>г. Минск</t>
        </is>
      </nc>
      <ndxf/>
    </rcc>
    <rcc rId="0" sId="1" dxf="1">
      <nc r="D1691" t="inlineStr">
        <is>
          <t>Минск</t>
        </is>
      </nc>
      <ndxf/>
    </rcc>
    <rcc rId="0" sId="1" dxf="1">
      <nc r="D1692" t="inlineStr">
        <is>
          <t>Минск</t>
        </is>
      </nc>
      <ndxf/>
    </rcc>
    <rcc rId="0" sId="1" dxf="1">
      <nc r="D1694" t="inlineStr">
        <is>
          <t>Минск</t>
        </is>
      </nc>
      <ndxf/>
    </rcc>
    <rcc rId="0" sId="1">
      <nc r="D1693" t="inlineStr">
        <is>
          <t>Минск</t>
        </is>
      </nc>
    </rcc>
    <rcc rId="0" sId="1">
      <nc r="D1696" t="inlineStr">
        <is>
          <t>Минск</t>
        </is>
      </nc>
    </rcc>
    <rcc rId="0" sId="1" dxf="1">
      <nc r="D1695" t="inlineStr">
        <is>
          <t>Гродно</t>
        </is>
      </nc>
      <ndxf>
        <alignment horizontal="general" readingOrder="0"/>
      </ndxf>
    </rcc>
    <rcc rId="0" sId="1">
      <nc r="D1698" t="inlineStr">
        <is>
          <t>Минск</t>
        </is>
      </nc>
    </rcc>
    <rcc rId="0" sId="1">
      <nc r="D1697" t="inlineStr">
        <is>
          <t>Минск</t>
        </is>
      </nc>
    </rcc>
    <rcc rId="0" sId="1">
      <nc r="D1699" t="inlineStr">
        <is>
          <t>Борисов</t>
        </is>
      </nc>
    </rcc>
    <rcc rId="0" sId="1" dxf="1">
      <nc r="D1700" t="inlineStr">
        <is>
          <t>Минск</t>
        </is>
      </nc>
      <ndxf/>
    </rcc>
    <rcc rId="0" sId="1">
      <nc r="D1701" t="inlineStr">
        <is>
          <t>Минск</t>
        </is>
      </nc>
    </rcc>
    <rcc rId="0" sId="1">
      <nc r="D1702" t="inlineStr">
        <is>
          <t>Минск</t>
        </is>
      </nc>
    </rcc>
    <rcc rId="0" sId="1" dxf="1">
      <nc r="D1703" t="inlineStr">
        <is>
          <t>Минск</t>
        </is>
      </nc>
      <ndxf/>
    </rcc>
    <rcc rId="0" sId="1">
      <nc r="D1704" t="inlineStr">
        <is>
          <t>Минск</t>
        </is>
      </nc>
    </rcc>
    <rcc rId="0" sId="1">
      <nc r="D1705" t="inlineStr">
        <is>
          <t>Минск</t>
        </is>
      </nc>
    </rcc>
    <rcc rId="0" sId="1">
      <nc r="D1706" t="inlineStr">
        <is>
          <t>Минск</t>
        </is>
      </nc>
    </rcc>
    <rcc rId="0" sId="1" dxf="1">
      <nc r="D1709" t="inlineStr">
        <is>
          <t>г. Минск</t>
        </is>
      </nc>
      <ndxf/>
    </rcc>
    <rcc rId="0" sId="1">
      <nc r="D1708" t="inlineStr">
        <is>
          <t>Минск</t>
        </is>
      </nc>
    </rcc>
    <rcc rId="0" sId="1" dxf="1">
      <nc r="D1707" t="inlineStr">
        <is>
          <t>Гомель</t>
        </is>
      </nc>
      <ndxf/>
    </rcc>
    <rcc rId="0" sId="1">
      <nc r="D1711" t="inlineStr">
        <is>
          <t>Минск</t>
        </is>
      </nc>
    </rcc>
    <rcc rId="0" sId="1">
      <nc r="D1710" t="inlineStr">
        <is>
          <t>Минск</t>
        </is>
      </nc>
    </rcc>
    <rcc rId="0" sId="1">
      <nc r="D1712" t="inlineStr">
        <is>
          <t>Минск</t>
        </is>
      </nc>
    </rcc>
    <rcc rId="0" sId="1">
      <nc r="D1713" t="inlineStr">
        <is>
          <t>Могилев</t>
        </is>
      </nc>
    </rcc>
    <rcc rId="0" sId="1">
      <nc r="D1714" t="inlineStr">
        <is>
          <t>Могилев</t>
        </is>
      </nc>
    </rcc>
    <rcc rId="0" sId="1">
      <nc r="D1715" t="inlineStr">
        <is>
          <t>Минск</t>
        </is>
      </nc>
    </rcc>
    <rcc rId="0" sId="1">
      <nc r="D1716" t="inlineStr">
        <is>
          <t>Минск</t>
        </is>
      </nc>
    </rcc>
    <rcc rId="0" sId="1">
      <nc r="D1717" t="inlineStr">
        <is>
          <t>Минск</t>
        </is>
      </nc>
    </rcc>
    <rcc rId="0" sId="1">
      <nc r="D1718" t="inlineStr">
        <is>
          <t>Минск</t>
        </is>
      </nc>
    </rcc>
    <rcc rId="0" sId="1">
      <nc r="D1719" t="inlineStr">
        <is>
          <t>Минск</t>
        </is>
      </nc>
    </rcc>
    <rcc rId="0" sId="1">
      <nc r="D1720" t="inlineStr">
        <is>
          <t>Минск</t>
        </is>
      </nc>
    </rcc>
    <rcc rId="0" sId="1">
      <nc r="D1721" t="inlineStr">
        <is>
          <t>Гомель</t>
        </is>
      </nc>
    </rcc>
    <rcc rId="0" sId="1">
      <nc r="D1722" t="inlineStr">
        <is>
          <t>Минск</t>
        </is>
      </nc>
    </rcc>
    <rcc rId="0" sId="1" dxf="1">
      <nc r="D1723" t="inlineStr">
        <is>
          <t>Минск</t>
        </is>
      </nc>
      <ndxf/>
    </rcc>
    <rcc rId="0" sId="1">
      <nc r="D1725" t="inlineStr">
        <is>
          <t>Минск</t>
        </is>
      </nc>
    </rcc>
    <rcc rId="0" sId="1">
      <nc r="D1724" t="inlineStr">
        <is>
          <t>Гомель</t>
        </is>
      </nc>
    </rcc>
    <rcc rId="0" sId="1">
      <nc r="D1727" t="inlineStr">
        <is>
          <t>Минск</t>
        </is>
      </nc>
    </rcc>
    <rcc rId="0" sId="1">
      <nc r="D1730" t="inlineStr">
        <is>
          <t>Минск</t>
        </is>
      </nc>
    </rcc>
    <rcc rId="0" sId="1">
      <nc r="D1728" t="inlineStr">
        <is>
          <t>Минский район</t>
        </is>
      </nc>
    </rcc>
    <rcc rId="0" sId="1">
      <nc r="D1731" t="inlineStr">
        <is>
          <t>Минск</t>
        </is>
      </nc>
    </rcc>
    <rcc rId="0" sId="1">
      <nc r="D1732" t="inlineStr">
        <is>
          <t>Минск</t>
        </is>
      </nc>
    </rcc>
    <rcc rId="0" sId="1">
      <nc r="D1733" t="inlineStr">
        <is>
          <t>Минск</t>
        </is>
      </nc>
    </rcc>
    <rcc rId="0" sId="1">
      <nc r="D1734" t="inlineStr">
        <is>
          <t>Новополоцк</t>
        </is>
      </nc>
    </rcc>
    <rcc rId="0" sId="1">
      <nc r="D1735" t="inlineStr">
        <is>
          <t>Минск</t>
        </is>
      </nc>
    </rcc>
    <rcc rId="0" sId="1">
      <nc r="D1736" t="inlineStr">
        <is>
          <t xml:space="preserve">Минская обл., г.Борисов </t>
        </is>
      </nc>
    </rcc>
    <rcc rId="0" sId="1">
      <nc r="D181" t="inlineStr">
        <is>
          <t>Минск</t>
        </is>
      </nc>
    </rcc>
    <rcc rId="0" sId="1">
      <nc r="D1726" t="inlineStr">
        <is>
          <t>Минск</t>
        </is>
      </nc>
    </rcc>
    <rcc rId="0" sId="1">
      <nc r="D182" t="inlineStr">
        <is>
          <t>Минск</t>
        </is>
      </nc>
    </rcc>
    <rcc rId="0" sId="1">
      <nc r="D185" t="inlineStr">
        <is>
          <t>Брест</t>
        </is>
      </nc>
    </rcc>
    <rcc rId="0" sId="1">
      <nc r="D1729" t="inlineStr">
        <is>
          <t>Минск</t>
        </is>
      </nc>
    </rcc>
    <rcc rId="0" sId="1">
      <nc r="D189" t="inlineStr">
        <is>
          <t xml:space="preserve">Минск </t>
        </is>
      </nc>
    </rcc>
    <rcc rId="0" sId="1" dxf="1">
      <nc r="D184" t="inlineStr">
        <is>
          <t>Минск</t>
        </is>
      </nc>
      <ndxf/>
    </rcc>
    <rcc rId="0" sId="1" dxf="1">
      <nc r="D187" t="inlineStr">
        <is>
          <t>Витебск</t>
        </is>
      </nc>
      <ndxf>
        <font>
          <sz val="8"/>
          <name val="Arial"/>
          <scheme val="none"/>
        </font>
      </ndxf>
    </rcc>
    <rcc rId="0" sId="1" dxf="1">
      <nc r="D188" t="inlineStr">
        <is>
          <t>Минская обл., г.Борисов</t>
        </is>
      </nc>
      <ndxf>
        <font>
          <sz val="8"/>
          <name val="Arial"/>
          <scheme val="none"/>
        </font>
      </ndxf>
    </rcc>
    <rcc rId="0" sId="1" dxf="1">
      <nc r="D186" t="inlineStr">
        <is>
          <t>г.Минск</t>
        </is>
      </nc>
      <ndxf/>
    </rcc>
    <rcc rId="0" sId="1" dxf="1">
      <nc r="D190" t="inlineStr">
        <is>
          <t>Минск</t>
        </is>
      </nc>
      <ndxf/>
    </rcc>
    <rcc rId="0" sId="1">
      <nc r="D183" t="inlineStr">
        <is>
          <t>Минск</t>
        </is>
      </nc>
    </rcc>
    <rcc rId="0" sId="1" dxf="1">
      <nc r="D1737" t="inlineStr">
        <is>
          <t>Минская обл.</t>
        </is>
      </nc>
      <ndxf/>
    </rcc>
    <rcc rId="0" sId="1">
      <nc r="D1738" t="inlineStr">
        <is>
          <t>Минск</t>
        </is>
      </nc>
    </rcc>
    <rcc rId="0" sId="1">
      <nc r="D1739" t="inlineStr">
        <is>
          <t>Минск</t>
        </is>
      </nc>
    </rcc>
    <rcc rId="0" sId="1">
      <nc r="D1740" t="inlineStr">
        <is>
          <t>Минск</t>
        </is>
      </nc>
    </rcc>
    <rcc rId="0" sId="1" dxf="1">
      <nc r="D1741" t="inlineStr">
        <is>
          <t>Минск</t>
        </is>
      </nc>
      <ndxf/>
    </rcc>
    <rcc rId="0" sId="1" dxf="1">
      <nc r="D1743" t="inlineStr">
        <is>
          <t>Гомель</t>
        </is>
      </nc>
      <ndxf/>
    </rcc>
    <rcc rId="0" sId="1">
      <nc r="D1742" t="inlineStr">
        <is>
          <t>Минск</t>
        </is>
      </nc>
    </rcc>
    <rcc rId="0" sId="1">
      <nc r="D1745" t="inlineStr">
        <is>
          <t xml:space="preserve">Минск              </t>
        </is>
      </nc>
    </rcc>
    <rcc rId="0" sId="1" dxf="1">
      <nc r="D1746" t="inlineStr">
        <is>
          <t>Брест</t>
        </is>
      </nc>
      <ndxf/>
    </rcc>
    <rcc rId="0" sId="1" dxf="1">
      <nc r="D1744" t="inlineStr">
        <is>
          <t>Минск</t>
        </is>
      </nc>
      <ndxf/>
    </rcc>
    <rcc rId="0" sId="1" dxf="1">
      <nc r="D1747" t="inlineStr">
        <is>
          <t>Минск</t>
        </is>
      </nc>
      <ndxf/>
    </rcc>
    <rcc rId="0" sId="1">
      <nc r="D1748" t="inlineStr">
        <is>
          <t>Минск</t>
        </is>
      </nc>
    </rcc>
    <rcc rId="0" sId="1" dxf="1">
      <nc r="D1749" t="inlineStr">
        <is>
          <t>Минск</t>
        </is>
      </nc>
      <ndxf/>
    </rcc>
    <rcc rId="0" sId="1">
      <nc r="D1750" t="inlineStr">
        <is>
          <t>Минск</t>
        </is>
      </nc>
    </rcc>
    <rcc rId="0" sId="1">
      <nc r="D1752" t="inlineStr">
        <is>
          <t>Минск</t>
        </is>
      </nc>
    </rcc>
    <rcc rId="0" sId="1">
      <nc r="D1751" t="inlineStr">
        <is>
          <t>Минск</t>
        </is>
      </nc>
    </rcc>
    <rcc rId="0" sId="1">
      <nc r="D1753" t="inlineStr">
        <is>
          <t>Минск</t>
        </is>
      </nc>
    </rcc>
    <rcc rId="0" sId="1">
      <nc r="D1754" t="inlineStr">
        <is>
          <t>Минск</t>
        </is>
      </nc>
    </rcc>
    <rcc rId="0" sId="1">
      <nc r="D1755" t="inlineStr">
        <is>
          <t>Минск</t>
        </is>
      </nc>
    </rcc>
    <rcc rId="0" sId="1">
      <nc r="D1756" t="inlineStr">
        <is>
          <t>Минск</t>
        </is>
      </nc>
    </rcc>
    <rcc rId="0" sId="1">
      <nc r="D1759" t="inlineStr">
        <is>
          <t>Минская обл.</t>
        </is>
      </nc>
    </rcc>
    <rcc rId="0" sId="1">
      <nc r="D1758" t="inlineStr">
        <is>
          <t>Минск</t>
        </is>
      </nc>
    </rcc>
    <rcc rId="0" sId="1">
      <nc r="D1760" t="inlineStr">
        <is>
          <t>Мозырь</t>
        </is>
      </nc>
    </rcc>
    <rcc rId="0" sId="1">
      <nc r="D1761" t="inlineStr">
        <is>
          <t>Минск</t>
        </is>
      </nc>
    </rcc>
    <rcc rId="0" sId="1">
      <nc r="D1763" t="inlineStr">
        <is>
          <t>Минск</t>
        </is>
      </nc>
    </rcc>
    <rcc rId="0" sId="1">
      <nc r="D1762" t="inlineStr">
        <is>
          <t>Минск</t>
        </is>
      </nc>
    </rcc>
    <rcc rId="0" sId="1">
      <nc r="D1765" t="inlineStr">
        <is>
          <t>Пинск</t>
        </is>
      </nc>
    </rcc>
    <rcc rId="0" sId="1">
      <nc r="D1764" t="inlineStr">
        <is>
          <t>Минск</t>
        </is>
      </nc>
    </rcc>
    <rcc rId="0" sId="1" dxf="1">
      <nc r="D1766" t="inlineStr">
        <is>
          <t>Минск</t>
        </is>
      </nc>
      <ndxf/>
    </rcc>
    <rcc rId="0" sId="1" dxf="1">
      <nc r="D1767" t="inlineStr">
        <is>
          <t>Минск</t>
        </is>
      </nc>
      <ndxf/>
    </rcc>
    <rcc rId="0" sId="1">
      <nc r="D1768" t="inlineStr">
        <is>
          <t>Гродно</t>
        </is>
      </nc>
    </rcc>
    <rcc rId="0" sId="1">
      <nc r="D1769" t="inlineStr">
        <is>
          <t>Минск</t>
        </is>
      </nc>
    </rcc>
    <rcc rId="0" sId="1" dxf="1">
      <nc r="D1770" t="inlineStr">
        <is>
          <t>Минск</t>
        </is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>
      <nc r="D1771" t="inlineStr">
        <is>
          <t>Минск</t>
        </is>
      </nc>
    </rcc>
    <rcc rId="0" sId="1">
      <nc r="D1773" t="inlineStr">
        <is>
          <t>Минск</t>
        </is>
      </nc>
    </rcc>
    <rcc rId="0" sId="1">
      <nc r="D1774" t="inlineStr">
        <is>
          <t>Минск</t>
        </is>
      </nc>
    </rcc>
    <rcc rId="0" sId="1">
      <nc r="D1772" t="inlineStr">
        <is>
          <t>Минск</t>
        </is>
      </nc>
    </rcc>
    <rcc rId="0" sId="1" dxf="1">
      <nc r="D1775" t="inlineStr">
        <is>
          <t>Минск</t>
        </is>
      </nc>
      <ndxf/>
    </rcc>
    <rcc rId="0" sId="1">
      <nc r="D1779" t="inlineStr">
        <is>
          <t>Гродно</t>
        </is>
      </nc>
    </rcc>
    <rcc rId="0" sId="1" dxf="1">
      <nc r="D1776" t="inlineStr">
        <is>
          <t>Минск</t>
        </is>
      </nc>
      <ndxf/>
    </rcc>
    <rcc rId="0" sId="1">
      <nc r="D1777" t="inlineStr">
        <is>
          <t>Минск</t>
        </is>
      </nc>
    </rcc>
    <rcc rId="0" sId="1">
      <nc r="D1778" t="inlineStr">
        <is>
          <t>Минск</t>
        </is>
      </nc>
    </rcc>
    <rcc rId="0" sId="1">
      <nc r="D1780" t="inlineStr">
        <is>
          <t>Гомель</t>
        </is>
      </nc>
    </rcc>
    <rcc rId="0" sId="1">
      <nc r="D1783" t="inlineStr">
        <is>
          <t>Минск</t>
        </is>
      </nc>
    </rcc>
    <rcc rId="0" sId="1" dxf="1">
      <nc r="D1782" t="inlineStr">
        <is>
          <t>Минск</t>
        </is>
      </nc>
      <ndxf/>
    </rcc>
    <rcc rId="0" sId="1" dxf="1">
      <nc r="D1781" t="inlineStr">
        <is>
          <t>Минск</t>
        </is>
      </nc>
      <ndxf/>
    </rcc>
    <rcc rId="0" sId="1">
      <nc r="D1784" t="inlineStr">
        <is>
          <t>Минск</t>
        </is>
      </nc>
    </rcc>
    <rcc rId="0" sId="1">
      <nc r="D1786" t="inlineStr">
        <is>
          <t>Минск</t>
        </is>
      </nc>
    </rcc>
    <rcc rId="0" sId="1">
      <nc r="D1785" t="inlineStr">
        <is>
          <t>Минск</t>
        </is>
      </nc>
    </rcc>
    <rcc rId="0" sId="1">
      <nc r="D1787" t="inlineStr">
        <is>
          <t>Минск</t>
        </is>
      </nc>
    </rcc>
    <rcc rId="0" sId="1">
      <nc r="D1789" t="inlineStr">
        <is>
          <t>Минск</t>
        </is>
      </nc>
    </rcc>
    <rcc rId="0" sId="1">
      <nc r="D1790" t="inlineStr">
        <is>
          <t>Минск</t>
        </is>
      </nc>
    </rcc>
    <rcc rId="0" sId="1">
      <nc r="D1788" t="inlineStr">
        <is>
          <t>Гродно</t>
        </is>
      </nc>
    </rcc>
    <rcc rId="0" sId="1" dxf="1">
      <nc r="D1791" t="inlineStr">
        <is>
          <t>Минск</t>
        </is>
      </nc>
      <ndxf/>
    </rcc>
    <rcc rId="0" sId="1">
      <nc r="D1792" t="inlineStr">
        <is>
          <t>Минск</t>
        </is>
      </nc>
    </rcc>
    <rcc rId="0" sId="1">
      <nc r="D1793" t="inlineStr">
        <is>
          <t>Минск</t>
        </is>
      </nc>
    </rcc>
    <rcc rId="0" sId="1">
      <nc r="D1795" t="inlineStr">
        <is>
          <t>Минск</t>
        </is>
      </nc>
    </rcc>
    <rcc rId="0" sId="1" dxf="1">
      <nc r="D1794" t="inlineStr">
        <is>
          <t>Минск</t>
        </is>
      </nc>
      <ndxf/>
    </rcc>
    <rcc rId="0" sId="1" dxf="1">
      <nc r="D1796" t="inlineStr">
        <is>
          <t>Минск</t>
        </is>
      </nc>
      <ndxf/>
    </rcc>
    <rcc rId="0" sId="1" dxf="1">
      <nc r="D1803" t="inlineStr">
        <is>
          <t>Брест</t>
        </is>
      </nc>
      <ndxf/>
    </rcc>
    <rcc rId="0" sId="1">
      <nc r="D1798" t="inlineStr">
        <is>
          <t>Минск</t>
        </is>
      </nc>
    </rcc>
    <rcc rId="0" sId="1">
      <nc r="D1797" t="inlineStr">
        <is>
          <t>Минск</t>
        </is>
      </nc>
    </rcc>
    <rcc rId="0" sId="1">
      <nc r="D1799" t="inlineStr">
        <is>
          <t>Минск</t>
        </is>
      </nc>
    </rcc>
    <rcc rId="0" sId="1">
      <nc r="D1802" t="inlineStr">
        <is>
          <t>Минск</t>
        </is>
      </nc>
    </rcc>
    <rcc rId="0" sId="1">
      <nc r="D1800" t="inlineStr">
        <is>
          <t>Гродно</t>
        </is>
      </nc>
    </rcc>
    <rcc rId="0" sId="1" dxf="1">
      <nc r="D1801" t="inlineStr">
        <is>
          <t>Минск</t>
        </is>
      </nc>
      <ndxf/>
    </rcc>
    <rcc rId="0" sId="1" dxf="1">
      <nc r="D1805" t="inlineStr">
        <is>
          <t>г.Минск</t>
        </is>
      </nc>
      <ndxf/>
    </rcc>
    <rcc rId="0" sId="1">
      <nc r="D1804" t="inlineStr">
        <is>
          <t>Минск</t>
        </is>
      </nc>
    </rcc>
    <rcc rId="0" sId="1">
      <nc r="D1806" t="inlineStr">
        <is>
          <t>Минск</t>
        </is>
      </nc>
    </rcc>
    <rcc rId="0" sId="1">
      <nc r="D1810" t="inlineStr">
        <is>
          <t>Минск</t>
        </is>
      </nc>
    </rcc>
    <rcc rId="0" sId="1">
      <nc r="D1809" t="inlineStr">
        <is>
          <t>Минск</t>
        </is>
      </nc>
    </rcc>
    <rcc rId="0" sId="1">
      <nc r="D1808" t="inlineStr">
        <is>
          <t>Минск</t>
        </is>
      </nc>
    </rcc>
    <rcc rId="0" sId="1" dxf="1">
      <nc r="D1811" t="inlineStr">
        <is>
          <t>Минск</t>
        </is>
      </nc>
      <ndxf>
        <font>
          <sz val="8"/>
          <name val="Arial"/>
          <scheme val="none"/>
        </font>
      </ndxf>
    </rcc>
    <rcc rId="0" sId="1">
      <nc r="D1812" t="inlineStr">
        <is>
          <t>Минск</t>
        </is>
      </nc>
    </rcc>
    <rcc rId="0" sId="1" dxf="1">
      <nc r="D1815" t="inlineStr">
        <is>
          <t>Минск</t>
        </is>
      </nc>
      <ndxf/>
    </rcc>
    <rcc rId="0" sId="1" dxf="1">
      <nc r="D1816" t="inlineStr">
        <is>
          <t>Минск</t>
        </is>
      </nc>
      <ndxf>
        <font>
          <sz val="8"/>
          <name val="Arial"/>
          <scheme val="none"/>
        </font>
      </ndxf>
    </rcc>
    <rcc rId="0" sId="1">
      <nc r="D1813" t="inlineStr">
        <is>
          <t>Минск</t>
        </is>
      </nc>
    </rcc>
    <rcc rId="0" sId="1" dxf="1">
      <nc r="D1820" t="inlineStr">
        <is>
          <t>Минск</t>
        </is>
      </nc>
      <ndxf/>
    </rcc>
    <rcc rId="0" sId="1" dxf="1">
      <nc r="D1814" t="inlineStr">
        <is>
          <t>Минск</t>
        </is>
      </nc>
      <ndxf/>
    </rcc>
    <rcc rId="0" sId="1" dxf="1">
      <nc r="D1821" t="inlineStr">
        <is>
          <t>Минск</t>
        </is>
      </nc>
      <ndxf/>
    </rcc>
    <rcc rId="0" sId="1">
      <nc r="D1817" t="inlineStr">
        <is>
          <t>Минск</t>
        </is>
      </nc>
    </rcc>
    <rcc rId="0" sId="1" dxf="1">
      <nc r="D1822" t="inlineStr">
        <is>
          <t>Минск</t>
        </is>
      </nc>
      <ndxf/>
    </rcc>
    <rcc rId="0" sId="1">
      <nc r="D1824" t="inlineStr">
        <is>
          <t>Минск</t>
        </is>
      </nc>
    </rcc>
    <rcc rId="0" sId="1">
      <nc r="D1823" t="inlineStr">
        <is>
          <t xml:space="preserve">Минск </t>
        </is>
      </nc>
    </rcc>
    <rcc rId="0" sId="1" dxf="1">
      <nc r="D1825" t="inlineStr">
        <is>
          <t>Минск</t>
        </is>
      </nc>
      <ndxf/>
    </rcc>
    <rcc rId="0" sId="1">
      <nc r="D1826" t="inlineStr">
        <is>
          <t>Минск</t>
        </is>
      </nc>
    </rcc>
    <rcc rId="0" sId="1" dxf="1">
      <nc r="D1819" t="inlineStr">
        <is>
          <t>Минск</t>
        </is>
      </nc>
      <ndxf/>
    </rcc>
    <rcc rId="0" sId="1">
      <nc r="D1818" t="inlineStr">
        <is>
          <t>Минск</t>
        </is>
      </nc>
    </rcc>
    <rcc rId="0" sId="1">
      <nc r="D1827" t="inlineStr">
        <is>
          <t>Гомель</t>
        </is>
      </nc>
    </rcc>
    <rcc rId="0" sId="1">
      <nc r="D1828" t="inlineStr">
        <is>
          <t>Минск</t>
        </is>
      </nc>
    </rcc>
    <rcc rId="0" sId="1">
      <nc r="D1829" t="inlineStr">
        <is>
          <t>Минск</t>
        </is>
      </nc>
    </rcc>
    <rcc rId="0" sId="1">
      <nc r="D1830" t="inlineStr">
        <is>
          <t>Минск</t>
        </is>
      </nc>
    </rcc>
    <rcc rId="0" sId="1">
      <nc r="D1831" t="inlineStr">
        <is>
          <t>Минск</t>
        </is>
      </nc>
    </rcc>
    <rcc rId="0" sId="1" dxf="1">
      <nc r="D1832" t="inlineStr">
        <is>
          <t>Минск</t>
        </is>
      </nc>
      <ndxf/>
    </rcc>
    <rcc rId="0" sId="1" dxf="1">
      <nc r="D1833" t="inlineStr">
        <is>
          <t>Минск</t>
        </is>
      </nc>
      <ndxf/>
    </rcc>
    <rcc rId="0" sId="1">
      <nc r="D1835" t="inlineStr">
        <is>
          <t>Минск</t>
        </is>
      </nc>
    </rcc>
    <rcc rId="0" sId="1" dxf="1">
      <nc r="D1834" t="inlineStr">
        <is>
          <t>Витебская область</t>
        </is>
      </nc>
      <ndxf/>
    </rcc>
    <rcc rId="0" sId="1">
      <nc r="D1836" t="inlineStr">
        <is>
          <t>Минск</t>
        </is>
      </nc>
    </rcc>
    <rcc rId="0" sId="1">
      <nc r="D1837" t="inlineStr">
        <is>
          <t>Минск</t>
        </is>
      </nc>
    </rcc>
    <rcc rId="0" sId="1">
      <nc r="D1838" t="inlineStr">
        <is>
          <t>Минский район</t>
        </is>
      </nc>
    </rcc>
    <rcc rId="0" sId="1">
      <nc r="D1839" t="inlineStr">
        <is>
          <t>Минск</t>
        </is>
      </nc>
    </rcc>
    <rcc rId="0" sId="1" dxf="1">
      <nc r="D1840" t="inlineStr">
        <is>
          <t>Минск</t>
        </is>
      </nc>
      <ndxf/>
    </rcc>
    <rcc rId="0" sId="1" dxf="1">
      <nc r="D1841" t="inlineStr">
        <is>
          <t>Минск</t>
        </is>
      </nc>
      <ndxf/>
    </rcc>
    <rcc rId="0" sId="1" dxf="1">
      <nc r="D1842" t="inlineStr">
        <is>
          <t>Минск</t>
        </is>
      </nc>
      <ndxf/>
    </rcc>
    <rcc rId="0" sId="1" dxf="1">
      <nc r="D1843" t="inlineStr">
        <is>
          <t>Минск</t>
        </is>
      </nc>
      <ndxf/>
    </rcc>
    <rcc rId="0" sId="1">
      <nc r="D1844" t="inlineStr">
        <is>
          <t>Минск</t>
        </is>
      </nc>
    </rcc>
    <rcc rId="0" sId="1" dxf="1">
      <nc r="D1845" t="inlineStr">
        <is>
          <t>Минск</t>
        </is>
      </nc>
      <ndxf/>
    </rcc>
    <rcc rId="0" sId="1">
      <nc r="D1846" t="inlineStr">
        <is>
          <t>Могилев</t>
        </is>
      </nc>
    </rcc>
    <rcc rId="0" sId="1" dxf="1">
      <nc r="D1847" t="inlineStr">
        <is>
          <t>Минск</t>
        </is>
      </nc>
      <ndxf/>
    </rcc>
    <rcc rId="0" sId="1" dxf="1">
      <nc r="D1848" t="inlineStr">
        <is>
          <t>Минск</t>
        </is>
      </nc>
      <ndxf/>
    </rcc>
    <rcc rId="0" sId="1" dxf="1">
      <nc r="D1849" t="inlineStr">
        <is>
          <t>Минск</t>
        </is>
      </nc>
      <ndxf/>
    </rcc>
    <rcc rId="0" sId="1" dxf="1">
      <nc r="D1851" t="inlineStr">
        <is>
          <t>Минск</t>
        </is>
      </nc>
      <ndxf/>
    </rcc>
    <rcc rId="0" sId="1" dxf="1">
      <nc r="D1850" t="inlineStr">
        <is>
          <t>Минск</t>
        </is>
      </nc>
      <ndxf/>
    </rcc>
    <rcc rId="0" sId="1" dxf="1">
      <nc r="D1852" t="inlineStr">
        <is>
          <t>Брест</t>
        </is>
      </nc>
      <ndxf/>
    </rcc>
    <rcc rId="0" sId="1">
      <nc r="D1855" t="inlineStr">
        <is>
          <t>Минск</t>
        </is>
      </nc>
    </rcc>
    <rcc rId="0" sId="1" dxf="1">
      <nc r="D1853" t="inlineStr">
        <is>
          <t>Минская обл.</t>
        </is>
      </nc>
      <ndxf/>
    </rcc>
    <rcc rId="0" sId="1">
      <nc r="D1856" t="inlineStr">
        <is>
          <t>Минск</t>
        </is>
      </nc>
    </rcc>
    <rcc rId="0" sId="1">
      <nc r="D1854" t="inlineStr">
        <is>
          <t>Брест</t>
        </is>
      </nc>
    </rcc>
    <rcc rId="0" sId="1" dxf="1">
      <nc r="D1857" t="inlineStr">
        <is>
          <t>Минск</t>
        </is>
      </nc>
      <ndxf/>
    </rcc>
    <rcc rId="0" sId="1" dxf="1">
      <nc r="D1858" t="inlineStr">
        <is>
          <t>Минск</t>
        </is>
      </nc>
      <ndxf/>
    </rcc>
    <rcc rId="0" sId="1" dxf="1">
      <nc r="D1860" t="inlineStr">
        <is>
          <t>Минск</t>
        </is>
      </nc>
      <ndxf/>
    </rcc>
    <rcc rId="0" sId="1" dxf="1">
      <nc r="D1859" t="inlineStr">
        <is>
          <t>Гомель</t>
        </is>
      </nc>
      <ndxf/>
    </rcc>
    <rcc rId="0" sId="1">
      <nc r="D1861" t="inlineStr">
        <is>
          <t>Витебск</t>
        </is>
      </nc>
    </rcc>
    <rcc rId="0" sId="1">
      <nc r="D1863" t="inlineStr">
        <is>
          <t>Минск</t>
        </is>
      </nc>
    </rcc>
    <rcc rId="0" sId="1">
      <nc r="D1862" t="inlineStr">
        <is>
          <t>Минская обл.</t>
        </is>
      </nc>
    </rcc>
    <rcc rId="0" sId="1">
      <nc r="D1864" t="inlineStr">
        <is>
          <t>Минск</t>
        </is>
      </nc>
    </rcc>
    <rcc rId="0" sId="1" dxf="1">
      <nc r="D1866" t="inlineStr">
        <is>
          <t>Полоцк</t>
        </is>
      </nc>
      <ndxf/>
    </rcc>
    <rcc rId="0" sId="1" dxf="1">
      <nc r="D1865" t="inlineStr">
        <is>
          <t>Минск</t>
        </is>
      </nc>
      <ndxf/>
    </rcc>
    <rcc rId="0" sId="1" dxf="1">
      <nc r="D1867" t="inlineStr">
        <is>
          <t>Витебская обл.</t>
        </is>
      </nc>
      <ndxf/>
    </rcc>
    <rcc rId="0" sId="1">
      <nc r="D1868" t="inlineStr">
        <is>
          <t>Минск</t>
        </is>
      </nc>
    </rcc>
    <rcc rId="0" sId="1" dxf="1">
      <nc r="D1869" t="inlineStr">
        <is>
          <t>Минск</t>
        </is>
      </nc>
      <ndxf/>
    </rcc>
    <rcc rId="0" sId="1" dxf="1">
      <nc r="D1870" t="inlineStr">
        <is>
          <t>Могилевская область, г.Бобруйск</t>
        </is>
      </nc>
      <ndxf/>
    </rcc>
    <rcc rId="0" sId="1">
      <nc r="D1871" t="inlineStr">
        <is>
          <t>Минск</t>
        </is>
      </nc>
    </rcc>
    <rcc rId="0" sId="1" dxf="1">
      <nc r="D1872" t="inlineStr">
        <is>
          <t>Минск</t>
        </is>
      </nc>
      <ndxf/>
    </rcc>
    <rcc rId="0" sId="1">
      <nc r="D1873" t="inlineStr">
        <is>
          <t>Минск</t>
        </is>
      </nc>
    </rcc>
    <rcc rId="0" sId="1">
      <nc r="D1874" t="inlineStr">
        <is>
          <t>Минск</t>
        </is>
      </nc>
    </rcc>
    <rcc rId="0" sId="1">
      <nc r="D1875" t="inlineStr">
        <is>
          <t>Минск</t>
        </is>
      </nc>
    </rcc>
    <rcc rId="0" sId="1">
      <nc r="D1876" t="inlineStr">
        <is>
          <t>Минск</t>
        </is>
      </nc>
    </rcc>
    <rcc rId="0" sId="1">
      <nc r="D1877" t="inlineStr">
        <is>
          <t>Минск</t>
        </is>
      </nc>
    </rcc>
    <rcc rId="0" sId="1">
      <nc r="D1880" t="inlineStr">
        <is>
          <t>Минск</t>
        </is>
      </nc>
    </rcc>
    <rcc rId="0" sId="1">
      <nc r="D1878" t="inlineStr">
        <is>
          <t>Минская обл.</t>
        </is>
      </nc>
    </rcc>
    <rcc rId="0" sId="1">
      <nc r="D1882" t="inlineStr">
        <is>
          <t>Минск</t>
        </is>
      </nc>
    </rcc>
    <rcc rId="0" sId="1">
      <nc r="D1881" t="inlineStr">
        <is>
          <t>Минск</t>
        </is>
      </nc>
    </rcc>
    <rcc rId="0" sId="1">
      <nc r="D1883" t="inlineStr">
        <is>
          <t>Минская обл.</t>
        </is>
      </nc>
    </rcc>
    <rcc rId="0" sId="1">
      <nc r="D1884" t="inlineStr">
        <is>
          <t>Минск</t>
        </is>
      </nc>
    </rcc>
    <rcc rId="0" sId="1">
      <nc r="D1879" t="inlineStr">
        <is>
          <t>Гродно</t>
        </is>
      </nc>
    </rcc>
    <rcc rId="0" sId="1">
      <nc r="D1885" t="inlineStr">
        <is>
          <t>Минск</t>
        </is>
      </nc>
    </rcc>
    <rcc rId="0" sId="1">
      <nc r="D1886" t="inlineStr">
        <is>
          <t>Минск</t>
        </is>
      </nc>
    </rcc>
    <rcc rId="0" sId="1">
      <nc r="D1888" t="inlineStr">
        <is>
          <t>Минск</t>
        </is>
      </nc>
    </rcc>
    <rcc rId="0" sId="1">
      <nc r="D1887" t="inlineStr">
        <is>
          <t>Минск</t>
        </is>
      </nc>
    </rcc>
    <rcc rId="0" sId="1" dxf="1">
      <nc r="D1891" t="inlineStr">
        <is>
          <t>г.Пинск</t>
        </is>
      </nc>
      <ndxf/>
    </rcc>
    <rcc rId="0" sId="1">
      <nc r="D1889" t="inlineStr">
        <is>
          <t>Минск</t>
        </is>
      </nc>
    </rcc>
    <rcc rId="0" sId="1">
      <nc r="D1892" t="inlineStr">
        <is>
          <t>Минск</t>
        </is>
      </nc>
    </rcc>
    <rcc rId="0" sId="1">
      <nc r="D1890" t="inlineStr">
        <is>
          <t>Минская обл., Минский район, д.Угляны</t>
        </is>
      </nc>
    </rcc>
    <rcc rId="0" sId="1" dxf="1">
      <nc r="D1894" t="inlineStr">
        <is>
          <t>Минск</t>
        </is>
      </nc>
      <ndxf/>
    </rcc>
    <rcc rId="0" sId="1">
      <nc r="D1896" t="inlineStr">
        <is>
          <t>Минск</t>
        </is>
      </nc>
    </rcc>
    <rcc rId="0" sId="1">
      <nc r="D1895" t="inlineStr">
        <is>
          <t>Минский район</t>
        </is>
      </nc>
    </rcc>
    <rcc rId="0" sId="1">
      <nc r="D1897" t="inlineStr">
        <is>
          <t>Гродно</t>
        </is>
      </nc>
    </rcc>
    <rcc rId="0" sId="1" dxf="1">
      <nc r="D1899" t="inlineStr">
        <is>
          <t>Могилев</t>
        </is>
      </nc>
      <ndxf>
        <font>
          <sz val="8"/>
          <color indexed="8"/>
          <name val="Arial"/>
          <scheme val="none"/>
        </font>
      </ndxf>
    </rcc>
    <rcc rId="0" sId="1">
      <nc r="D1898" t="inlineStr">
        <is>
          <t xml:space="preserve">Минск </t>
        </is>
      </nc>
    </rcc>
    <rcc rId="0" sId="1" dxf="1">
      <nc r="D1900" t="inlineStr">
        <is>
          <t>Минск</t>
        </is>
      </nc>
      <ndxf/>
    </rcc>
    <rcc rId="0" sId="1">
      <nc r="D1902" t="inlineStr">
        <is>
          <t>Минск</t>
        </is>
      </nc>
    </rcc>
    <rcc rId="0" sId="1" dxf="1">
      <nc r="D1893" t="inlineStr">
        <is>
          <t>Минск</t>
        </is>
      </nc>
      <ndxf/>
    </rcc>
    <rcc rId="0" sId="1" dxf="1">
      <nc r="D1901" t="inlineStr">
        <is>
          <t>Минск</t>
        </is>
      </nc>
      <ndxf/>
    </rcc>
    <rcc rId="0" sId="1">
      <nc r="D1904" t="inlineStr">
        <is>
          <t>Минск</t>
        </is>
      </nc>
    </rcc>
    <rcc rId="0" sId="1" dxf="1">
      <nc r="D1905" t="inlineStr">
        <is>
          <t>Минск</t>
        </is>
      </nc>
      <ndxf/>
    </rcc>
    <rcc rId="0" sId="1" dxf="1">
      <nc r="D1906" t="inlineStr">
        <is>
          <t>Минск</t>
        </is>
      </nc>
      <ndxf/>
    </rcc>
    <rcc rId="0" sId="1">
      <nc r="D1908" t="inlineStr">
        <is>
          <t>Новополоцк</t>
        </is>
      </nc>
    </rcc>
    <rcc rId="0" sId="1">
      <nc r="D1907" t="inlineStr">
        <is>
          <t>Минск</t>
        </is>
      </nc>
    </rcc>
    <rcc rId="0" sId="1">
      <nc r="D1909" t="inlineStr">
        <is>
          <t>Минск</t>
        </is>
      </nc>
    </rcc>
    <rcc rId="0" sId="1">
      <nc r="D1910" t="inlineStr">
        <is>
          <t>Новополоцк-5</t>
        </is>
      </nc>
    </rcc>
    <rcc rId="0" sId="1">
      <nc r="D1914" t="inlineStr">
        <is>
          <t>Минск</t>
        </is>
      </nc>
    </rcc>
    <rcc rId="0" sId="1">
      <nc r="D1912" t="inlineStr">
        <is>
          <t>Минск</t>
        </is>
      </nc>
    </rcc>
    <rcc rId="0" sId="1">
      <nc r="D1913" t="inlineStr">
        <is>
          <t>Гомель</t>
        </is>
      </nc>
    </rcc>
    <rcc rId="0" sId="1">
      <nc r="D1911" t="inlineStr">
        <is>
          <t>Минск</t>
        </is>
      </nc>
    </rcc>
    <rcc rId="0" sId="1" dxf="1">
      <nc r="D1916" t="inlineStr">
        <is>
          <t>Минская обл.</t>
        </is>
      </nc>
      <ndxf/>
    </rcc>
    <rcc rId="0" sId="1" dxf="1">
      <nc r="D1915" t="inlineStr">
        <is>
          <t>Минск</t>
        </is>
      </nc>
      <ndxf/>
    </rcc>
    <rcc rId="0" sId="1">
      <nc r="D1917" t="inlineStr">
        <is>
          <t>Гродненская обл.</t>
        </is>
      </nc>
    </rcc>
    <rcc rId="0" sId="1">
      <nc r="D1903" t="inlineStr">
        <is>
          <t>Минск</t>
        </is>
      </nc>
    </rcc>
    <rcc rId="0" sId="1" dxf="1">
      <nc r="D1918" t="inlineStr">
        <is>
          <t>Минск</t>
        </is>
      </nc>
      <ndxf/>
    </rcc>
    <rcc rId="0" sId="1">
      <nc r="D1919" t="inlineStr">
        <is>
          <t>Минск</t>
        </is>
      </nc>
    </rcc>
    <rcc rId="0" sId="1" dxf="1">
      <nc r="D1921" t="inlineStr">
        <is>
          <t>Минск</t>
        </is>
      </nc>
      <ndxf/>
    </rcc>
    <rcc rId="0" sId="1">
      <nc r="D1920" t="inlineStr">
        <is>
          <t>Минск</t>
        </is>
      </nc>
    </rcc>
    <rcc rId="0" sId="1">
      <nc r="D1922" t="inlineStr">
        <is>
          <t>Минск</t>
        </is>
      </nc>
    </rcc>
    <rcc rId="0" sId="1" dxf="1">
      <nc r="D1923" t="inlineStr">
        <is>
          <t>Минск</t>
        </is>
      </nc>
      <ndxf/>
    </rcc>
    <rcc rId="0" sId="1">
      <nc r="D1925" t="inlineStr">
        <is>
          <t>Минск</t>
        </is>
      </nc>
    </rcc>
    <rcc rId="0" sId="1">
      <nc r="D1924" t="inlineStr">
        <is>
          <t>Новополоцк</t>
        </is>
      </nc>
    </rcc>
    <rcc rId="0" sId="1" dxf="1">
      <nc r="D1926" t="inlineStr">
        <is>
          <t>Гомель</t>
        </is>
      </nc>
      <ndxf/>
    </rcc>
    <rcc rId="0" sId="1" dxf="1">
      <nc r="D1927" t="inlineStr">
        <is>
          <t>Брест</t>
        </is>
      </nc>
      <ndxf/>
    </rcc>
    <rcc rId="0" sId="1">
      <nc r="D1928" t="inlineStr">
        <is>
          <t>Минск</t>
        </is>
      </nc>
    </rcc>
    <rcc rId="0" sId="1">
      <nc r="D1929" t="inlineStr">
        <is>
          <t>Минск</t>
        </is>
      </nc>
    </rcc>
    <rcc rId="0" sId="1" dxf="1">
      <nc r="D1930" t="inlineStr">
        <is>
          <t>Могилев</t>
        </is>
      </nc>
      <ndxf/>
    </rcc>
    <rcc rId="0" sId="1">
      <nc r="D1932" t="inlineStr">
        <is>
          <t>Минск</t>
        </is>
      </nc>
    </rcc>
    <rcc rId="0" sId="1" dxf="1">
      <nc r="D1931" t="inlineStr">
        <is>
          <t>Минск</t>
        </is>
      </nc>
      <ndxf/>
    </rcc>
    <rcc rId="0" sId="1">
      <nc r="D1933" t="inlineStr">
        <is>
          <t>Минская обл.</t>
        </is>
      </nc>
    </rcc>
    <rcc rId="0" sId="1" dxf="1">
      <nc r="D1934" t="inlineStr">
        <is>
          <t>Минск</t>
        </is>
      </nc>
      <ndxf/>
    </rcc>
    <rcc rId="0" sId="1" dxf="1">
      <nc r="D1935" t="inlineStr">
        <is>
          <t>Минск</t>
        </is>
      </nc>
      <ndxf/>
    </rcc>
    <rcc rId="0" sId="1">
      <nc r="D1936" t="inlineStr">
        <is>
          <t>Минск</t>
        </is>
      </nc>
    </rcc>
    <rcc rId="0" sId="1">
      <nc r="D1937" t="inlineStr">
        <is>
          <t>Минск</t>
        </is>
      </nc>
    </rcc>
    <rcc rId="0" sId="1">
      <nc r="D1938" t="inlineStr">
        <is>
          <t>Минск</t>
        </is>
      </nc>
    </rcc>
    <rcc rId="0" sId="1">
      <nc r="D1939" t="inlineStr">
        <is>
          <t>Минск</t>
        </is>
      </nc>
    </rcc>
    <rcc rId="0" sId="1">
      <nc r="D1940" t="inlineStr">
        <is>
          <t>Минск</t>
        </is>
      </nc>
    </rcc>
    <rcc rId="0" sId="1">
      <nc r="D1941" t="inlineStr">
        <is>
          <t>Минск</t>
        </is>
      </nc>
    </rcc>
    <rcc rId="0" sId="1" dxf="1">
      <nc r="D1943" t="inlineStr">
        <is>
          <t>Брест</t>
        </is>
      </nc>
      <ndxf/>
    </rcc>
    <rcc rId="0" sId="1">
      <nc r="D1944" t="inlineStr">
        <is>
          <t>Минск</t>
        </is>
      </nc>
    </rcc>
    <rcc rId="0" sId="1" dxf="1">
      <nc r="D1946" t="inlineStr">
        <is>
          <t>Минск</t>
        </is>
      </nc>
      <ndxf/>
    </rcc>
    <rcc rId="0" sId="1" dxf="1">
      <nc r="D1945" t="inlineStr">
        <is>
          <t>Минск</t>
        </is>
      </nc>
      <ndxf/>
    </rcc>
    <rcc rId="0" sId="1">
      <nc r="D1947" t="inlineStr">
        <is>
          <t>Минск</t>
        </is>
      </nc>
    </rcc>
    <rcc rId="0" sId="1">
      <nc r="D1948" t="inlineStr">
        <is>
          <t>Минск</t>
        </is>
      </nc>
    </rcc>
    <rcc rId="0" sId="1">
      <nc r="D1949" t="inlineStr">
        <is>
          <t>Минск</t>
        </is>
      </nc>
    </rcc>
    <rcc rId="0" sId="1" dxf="1">
      <nc r="D1952" t="inlineStr">
        <is>
          <t>Минск</t>
        </is>
      </nc>
      <ndxf/>
    </rcc>
    <rcc rId="0" sId="1" dxf="1">
      <nc r="D1951" t="inlineStr">
        <is>
          <t>Минск</t>
        </is>
      </nc>
      <ndxf/>
    </rcc>
    <rcc rId="0" sId="1">
      <nc r="D1950" t="inlineStr">
        <is>
          <t>Минск</t>
        </is>
      </nc>
    </rcc>
    <rcc rId="0" sId="1" dxf="1">
      <nc r="D4" t="inlineStr">
        <is>
          <t>Минск</t>
        </is>
      </nc>
      <ndxf/>
    </rcc>
    <rcc rId="0" sId="1">
      <nc r="D1954" t="inlineStr">
        <is>
          <t>Минск</t>
        </is>
      </nc>
    </rcc>
    <rcc rId="0" sId="1" dxf="1">
      <nc r="D1966" t="inlineStr">
        <is>
          <t xml:space="preserve">Минск </t>
        </is>
      </nc>
      <ndxf/>
    </rcc>
    <rcc rId="0" sId="1" dxf="1">
      <nc r="D1958" t="inlineStr">
        <is>
          <t>Минск</t>
        </is>
      </nc>
      <ndxf/>
    </rcc>
    <rcc rId="0" sId="1">
      <nc r="D1957" t="inlineStr">
        <is>
          <t>Минск</t>
        </is>
      </nc>
    </rcc>
    <rcc rId="0" sId="1">
      <nc r="D1959" t="inlineStr">
        <is>
          <t>Минск</t>
        </is>
      </nc>
    </rcc>
    <rcc rId="0" sId="1" dxf="1">
      <nc r="D1956" t="inlineStr">
        <is>
          <t>Могилев</t>
        </is>
      </nc>
      <ndxf/>
    </rcc>
    <rcc rId="0" sId="1" dxf="1">
      <nc r="D1955" t="inlineStr">
        <is>
          <t>Минск</t>
        </is>
      </nc>
      <ndxf/>
    </rcc>
    <rcc rId="0" sId="1">
      <nc r="D1961" t="inlineStr">
        <is>
          <t>Минск</t>
        </is>
      </nc>
    </rcc>
    <rcc rId="0" sId="1" dxf="1">
      <nc r="D1960" t="inlineStr">
        <is>
          <t>Минский р-н</t>
        </is>
      </nc>
      <ndxf/>
    </rcc>
    <rcc rId="0" sId="1">
      <nc r="D1962" t="inlineStr">
        <is>
          <t>Минск</t>
        </is>
      </nc>
    </rcc>
    <rcc rId="0" sId="1" dxf="1">
      <nc r="D1963" t="inlineStr">
        <is>
          <t>Пинск</t>
        </is>
      </nc>
      <ndxf/>
    </rcc>
    <rcc rId="0" sId="1">
      <nc r="D1965" t="inlineStr">
        <is>
          <t>Минск</t>
        </is>
      </nc>
    </rcc>
    <rcc rId="0" sId="1" dxf="1">
      <nc r="D1964" t="inlineStr">
        <is>
          <t>Минск</t>
        </is>
      </nc>
      <ndxf/>
    </rcc>
    <rcc rId="0" sId="1">
      <nc r="D1967" t="inlineStr">
        <is>
          <t>Минск</t>
        </is>
      </nc>
    </rcc>
    <rcc rId="0" sId="1" dxf="1">
      <nc r="D1972" t="inlineStr">
        <is>
          <t>Минск</t>
        </is>
      </nc>
      <ndxf/>
    </rcc>
    <rcc rId="0" sId="1">
      <nc r="D1971" t="inlineStr">
        <is>
          <t>Минск</t>
        </is>
      </nc>
    </rcc>
    <rcc rId="0" sId="1">
      <nc r="D1970" t="inlineStr">
        <is>
          <t>Минск</t>
        </is>
      </nc>
    </rcc>
    <rcc rId="0" sId="1" dxf="1">
      <nc r="D1968" t="inlineStr">
        <is>
          <t>Минск</t>
        </is>
      </nc>
      <ndxf/>
    </rcc>
    <rcc rId="0" sId="1" dxf="1">
      <nc r="D1969" t="inlineStr">
        <is>
          <t>Минск</t>
        </is>
      </nc>
      <ndxf/>
    </rcc>
    <rcc rId="0" sId="1" dxf="1">
      <nc r="D1973" t="inlineStr">
        <is>
          <t>Минск</t>
        </is>
      </nc>
      <ndxf/>
    </rcc>
    <rcc rId="0" sId="1" dxf="1">
      <nc r="D1974" t="inlineStr">
        <is>
          <t>Брест</t>
        </is>
      </nc>
      <ndxf/>
    </rcc>
    <rcc rId="0" sId="1" dxf="1">
      <nc r="D1975" t="inlineStr">
        <is>
          <t>Минск</t>
        </is>
      </nc>
      <ndxf/>
    </rcc>
    <rcc rId="0" sId="1">
      <nc r="D1976" t="inlineStr">
        <is>
          <t>Минск</t>
        </is>
      </nc>
    </rcc>
    <rcc rId="0" sId="1" dxf="1">
      <nc r="D1977" t="inlineStr">
        <is>
          <t>г.Минск</t>
        </is>
      </nc>
      <ndxf/>
    </rcc>
    <rcc rId="0" sId="1">
      <nc r="D1979" t="inlineStr">
        <is>
          <t>Минск</t>
        </is>
      </nc>
    </rcc>
    <rcc rId="0" sId="1" dxf="1">
      <nc r="D1978" t="inlineStr">
        <is>
          <t>Минск</t>
        </is>
      </nc>
      <ndxf/>
    </rcc>
    <rcc rId="0" sId="1" dxf="1">
      <nc r="D1980" t="inlineStr">
        <is>
          <t>Минск</t>
        </is>
      </nc>
      <ndxf/>
    </rcc>
    <rcc rId="0" sId="1">
      <nc r="D1981" t="inlineStr">
        <is>
          <t>Минск</t>
        </is>
      </nc>
    </rcc>
    <rcc rId="0" sId="1" dxf="1">
      <nc r="D1982" t="inlineStr">
        <is>
          <t>Минск</t>
        </is>
      </nc>
      <ndxf/>
    </rcc>
    <rcc rId="0" sId="1" dxf="1">
      <nc r="D1983" t="inlineStr">
        <is>
          <t>Минск</t>
        </is>
      </nc>
      <ndxf/>
    </rcc>
    <rcc rId="0" sId="1" dxf="1">
      <nc r="D1984" t="inlineStr">
        <is>
          <t>Минск</t>
        </is>
      </nc>
      <ndxf/>
    </rcc>
    <rcc rId="0" sId="1">
      <nc r="D1986" t="inlineStr">
        <is>
          <t>Минск</t>
        </is>
      </nc>
    </rcc>
    <rcc rId="0" sId="1" dxf="1">
      <nc r="D1942" t="inlineStr">
        <is>
          <t>Минск</t>
        </is>
      </nc>
      <ndxf/>
    </rcc>
    <rcc rId="0" sId="1" dxf="1">
      <nc r="D1985" t="inlineStr">
        <is>
          <t>Минск</t>
        </is>
      </nc>
      <ndxf/>
    </rcc>
    <rcc rId="0" sId="1" dxf="1">
      <nc r="D1987" t="inlineStr">
        <is>
          <t>Минск</t>
        </is>
      </nc>
      <ndxf/>
    </rcc>
    <rcc rId="0" sId="1">
      <nc r="D1988" t="inlineStr">
        <is>
          <t>Гродно</t>
        </is>
      </nc>
    </rcc>
    <rcc rId="0" sId="1">
      <nc r="D1989" t="inlineStr">
        <is>
          <t>Витебск</t>
        </is>
      </nc>
    </rcc>
    <rcc rId="0" sId="1" dxf="1">
      <nc r="D1992" t="inlineStr">
        <is>
          <t xml:space="preserve">Минский район </t>
        </is>
      </nc>
      <ndxf/>
    </rcc>
    <rcc rId="0" sId="1" dxf="1">
      <nc r="D1991" t="inlineStr">
        <is>
          <t>Минск</t>
        </is>
      </nc>
      <ndxf/>
    </rcc>
    <rcc rId="0" sId="1">
      <nc r="D1990" t="inlineStr">
        <is>
          <t>Минск</t>
        </is>
      </nc>
    </rcc>
    <rcc rId="0" sId="1" dxf="1">
      <nc r="D1994" t="inlineStr">
        <is>
          <t>Минск</t>
        </is>
      </nc>
      <ndxf/>
    </rcc>
    <rcc rId="0" sId="1">
      <nc r="D1995" t="inlineStr">
        <is>
          <t>Брест</t>
        </is>
      </nc>
    </rcc>
    <rcc rId="0" sId="1">
      <nc r="D1996" t="inlineStr">
        <is>
          <t>Минск</t>
        </is>
      </nc>
    </rcc>
    <rcc rId="0" sId="1" dxf="1">
      <nc r="D1998" t="inlineStr">
        <is>
          <t>Минск</t>
        </is>
      </nc>
      <ndxf/>
    </rcc>
    <rcc rId="0" sId="1">
      <nc r="D1997" t="inlineStr">
        <is>
          <t>Минск</t>
        </is>
      </nc>
    </rcc>
    <rcc rId="0" sId="1">
      <nc r="D2802" t="inlineStr">
        <is>
          <t>Минск</t>
        </is>
      </nc>
    </rcc>
    <rcc rId="0" sId="1">
      <nc r="D2000" t="inlineStr">
        <is>
          <t>Логойск</t>
        </is>
      </nc>
    </rcc>
    <rcc rId="0" sId="1" dxf="1">
      <nc r="D1999" t="inlineStr">
        <is>
          <t>Минск</t>
        </is>
      </nc>
      <ndxf/>
    </rcc>
    <rcc rId="0" sId="1" dxf="1">
      <nc r="D2001" t="inlineStr">
        <is>
          <t>Минск</t>
        </is>
      </nc>
      <ndxf/>
    </rcc>
    <rcc rId="0" sId="1">
      <nc r="D1953" t="inlineStr">
        <is>
          <t>Минск</t>
        </is>
      </nc>
    </rcc>
    <rcc rId="0" sId="1">
      <nc r="D2004" t="inlineStr">
        <is>
          <t>Минск</t>
        </is>
      </nc>
    </rcc>
    <rcc rId="0" sId="1">
      <nc r="D2003" t="inlineStr">
        <is>
          <t>Минск</t>
        </is>
      </nc>
    </rcc>
    <rcc rId="0" sId="1" dxf="1">
      <nc r="D2002" t="inlineStr">
        <is>
          <t>Минск</t>
        </is>
      </nc>
      <ndxf/>
    </rcc>
    <rcc rId="0" sId="1" dxf="1">
      <nc r="D2005" t="inlineStr">
        <is>
          <t>Гродно</t>
        </is>
      </nc>
      <ndxf/>
    </rcc>
    <rcc rId="0" sId="1">
      <nc r="D2006" t="inlineStr">
        <is>
          <t>Минск</t>
        </is>
      </nc>
    </rcc>
    <rcc rId="0" sId="1" dxf="1">
      <nc r="D2007" t="inlineStr">
        <is>
          <t>Минск</t>
        </is>
      </nc>
      <ndxf/>
    </rcc>
    <rcc rId="0" sId="1" dxf="1">
      <nc r="D2011" t="inlineStr">
        <is>
          <t>Минск</t>
        </is>
      </nc>
      <ndxf/>
    </rcc>
    <rcc rId="0" sId="1" dxf="1">
      <nc r="D2008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2009" t="inlineStr">
        <is>
          <t>Минск</t>
        </is>
      </nc>
      <ndxf/>
    </rcc>
    <rcc rId="0" sId="1">
      <nc r="D2010" t="inlineStr">
        <is>
          <t>Новополоцк</t>
        </is>
      </nc>
    </rcc>
    <rcc rId="0" sId="1">
      <nc r="D2012" t="inlineStr">
        <is>
          <t>Минск</t>
        </is>
      </nc>
    </rcc>
    <rcc rId="0" sId="1" dxf="1">
      <nc r="D1993" t="inlineStr">
        <is>
          <t>Минск</t>
        </is>
      </nc>
      <ndxf/>
    </rcc>
    <rcc rId="0" sId="1" dxf="1">
      <nc r="D2013" t="inlineStr">
        <is>
          <t>Минск</t>
        </is>
      </nc>
      <ndxf/>
    </rcc>
    <rcc rId="0" sId="1" dxf="1">
      <nc r="D2014" t="inlineStr">
        <is>
          <t>Минск</t>
        </is>
      </nc>
      <ndxf/>
    </rcc>
    <rcc rId="0" sId="1">
      <nc r="D2015" t="inlineStr">
        <is>
          <t>Минск</t>
        </is>
      </nc>
    </rcc>
    <rcc rId="0" sId="1">
      <nc r="D2016" t="inlineStr">
        <is>
          <t>Минск</t>
        </is>
      </nc>
    </rcc>
    <rcc rId="0" sId="1" dxf="1">
      <nc r="D2017" t="inlineStr">
        <is>
          <t>Борисов</t>
        </is>
      </nc>
      <ndxf/>
    </rcc>
    <rcc rId="0" sId="1" dxf="1">
      <nc r="D2018" t="inlineStr">
        <is>
          <t>Минск</t>
        </is>
      </nc>
      <ndxf/>
    </rcc>
    <rcc rId="0" sId="1">
      <nc r="D2019" t="inlineStr">
        <is>
          <t>Гомельская обл.</t>
        </is>
      </nc>
    </rcc>
    <rcc rId="0" sId="1" dxf="1">
      <nc r="D2020" t="inlineStr">
        <is>
          <t>Минск</t>
        </is>
      </nc>
      <ndxf/>
    </rcc>
    <rcc rId="0" sId="1">
      <nc r="D2021" t="inlineStr">
        <is>
          <t>Минская область, г.Смолевичи</t>
        </is>
      </nc>
    </rcc>
    <rcc rId="0" sId="1">
      <nc r="D2022" t="inlineStr">
        <is>
          <t>Минский р-н</t>
        </is>
      </nc>
    </rcc>
    <rcc rId="0" sId="1" dxf="1">
      <nc r="D2023" t="inlineStr">
        <is>
          <t>Минск</t>
        </is>
      </nc>
      <ndxf/>
    </rcc>
    <rcc rId="0" sId="1" dxf="1">
      <nc r="D2024" t="inlineStr">
        <is>
          <t>Гомель</t>
        </is>
      </nc>
      <ndxf/>
    </rcc>
    <rcc rId="0" sId="1">
      <nc r="D2025" t="inlineStr">
        <is>
          <t>Минск</t>
        </is>
      </nc>
    </rcc>
    <rcc rId="0" sId="1">
      <nc r="D2026" t="inlineStr">
        <is>
          <t>Минск</t>
        </is>
      </nc>
    </rcc>
    <rcc rId="0" sId="1">
      <nc r="D2027" t="inlineStr">
        <is>
          <t>Минск</t>
        </is>
      </nc>
    </rcc>
    <rcc rId="0" sId="1" dxf="1">
      <nc r="D2028" t="inlineStr">
        <is>
          <t>Минск</t>
        </is>
      </nc>
      <ndxf/>
    </rcc>
    <rcc rId="0" sId="1" dxf="1">
      <nc r="D2029" t="inlineStr">
        <is>
          <t>Минск</t>
        </is>
      </nc>
      <ndxf/>
    </rcc>
    <rcc rId="0" sId="1">
      <nc r="D2031" t="inlineStr">
        <is>
          <t>Минск</t>
        </is>
      </nc>
    </rcc>
    <rcc rId="0" sId="1" dxf="1">
      <nc r="D2030" t="inlineStr">
        <is>
          <t>Минск</t>
        </is>
      </nc>
      <ndxf/>
    </rcc>
    <rcc rId="0" sId="1">
      <nc r="D2032" t="inlineStr">
        <is>
          <t>Минск</t>
        </is>
      </nc>
    </rcc>
    <rcc rId="0" sId="1">
      <nc r="D2033" t="inlineStr">
        <is>
          <t xml:space="preserve">Минск </t>
        </is>
      </nc>
    </rcc>
    <rcc rId="0" sId="1" dxf="1">
      <nc r="D2034" t="inlineStr">
        <is>
          <t>Минск</t>
        </is>
      </nc>
      <ndxf/>
    </rcc>
    <rcc rId="0" sId="1" dxf="1">
      <nc r="D2035" t="inlineStr">
        <is>
          <t>Минск</t>
        </is>
      </nc>
      <ndxf/>
    </rcc>
    <rcc rId="0" sId="1" dxf="1">
      <nc r="D2036" t="inlineStr">
        <is>
          <t>Минск</t>
        </is>
      </nc>
      <ndxf/>
    </rcc>
    <rcc rId="0" sId="1">
      <nc r="D141" t="inlineStr">
        <is>
          <t>Минск</t>
        </is>
      </nc>
    </rcc>
    <rcc rId="0" sId="1">
      <nc r="D2037" t="inlineStr">
        <is>
          <t>Минск</t>
        </is>
      </nc>
    </rcc>
    <rcc rId="0" sId="1">
      <nc r="D2038" t="inlineStr">
        <is>
          <t>Минск</t>
        </is>
      </nc>
    </rcc>
    <rcc rId="0" sId="1" dxf="1">
      <nc r="D2039" t="inlineStr">
        <is>
          <t>Минск</t>
        </is>
      </nc>
      <ndxf/>
    </rcc>
    <rcc rId="0" sId="1" dxf="1">
      <nc r="D2040" t="inlineStr">
        <is>
          <t>Минск</t>
        </is>
      </nc>
      <ndxf/>
    </rcc>
    <rcc rId="0" sId="1" dxf="1">
      <nc r="D2041" t="inlineStr">
        <is>
          <t>Минск</t>
        </is>
      </nc>
      <ndxf/>
    </rcc>
    <rcc rId="0" sId="1" dxf="1">
      <nc r="D2042" t="inlineStr">
        <is>
          <t>Лида</t>
        </is>
      </nc>
      <ndxf/>
    </rcc>
    <rcc rId="0" sId="1">
      <nc r="D2043" t="inlineStr">
        <is>
          <t>Минск</t>
        </is>
      </nc>
    </rcc>
    <rcc rId="0" sId="1" dxf="1">
      <nc r="D2044" t="inlineStr">
        <is>
          <t>Минск</t>
        </is>
      </nc>
      <ndxf/>
    </rcc>
    <rcc rId="0" sId="1">
      <nc r="D2045" t="inlineStr">
        <is>
          <t>Минск</t>
        </is>
      </nc>
    </rcc>
    <rcc rId="0" sId="1" dxf="1">
      <nc r="D2046" t="inlineStr">
        <is>
          <t>Минск</t>
        </is>
      </nc>
      <ndxf/>
    </rcc>
    <rcc rId="0" sId="1" dxf="1">
      <nc r="D2047" t="inlineStr">
        <is>
          <t>Минск</t>
        </is>
      </nc>
      <ndxf/>
    </rcc>
    <rcc rId="0" sId="1" dxf="1">
      <nc r="D2048" t="inlineStr">
        <is>
          <t>Гродно</t>
        </is>
      </nc>
      <ndxf/>
    </rcc>
    <rcc rId="0" sId="1" dxf="1">
      <nc r="D2052" t="inlineStr">
        <is>
          <t>Минск</t>
        </is>
      </nc>
      <ndxf/>
    </rcc>
    <rcc rId="0" sId="1">
      <nc r="D2049" t="inlineStr">
        <is>
          <t>Минск</t>
        </is>
      </nc>
    </rcc>
    <rcc rId="0" sId="1" dxf="1">
      <nc r="D2051" t="inlineStr">
        <is>
          <t>Гродненская обл.</t>
        </is>
      </nc>
      <ndxf/>
    </rcc>
    <rcc rId="0" sId="1">
      <nc r="D2053" t="inlineStr">
        <is>
          <t>Минск</t>
        </is>
      </nc>
    </rcc>
    <rcc rId="0" sId="1" dxf="1">
      <nc r="D2054" t="inlineStr">
        <is>
          <t>Гомель, г.п. Костюковка</t>
        </is>
      </nc>
      <ndxf/>
    </rcc>
    <rcc rId="0" sId="1" dxf="1">
      <nc r="D2055" t="inlineStr">
        <is>
          <t>Минский район</t>
        </is>
      </nc>
      <ndxf/>
    </rcc>
    <rcc rId="0" sId="1">
      <nc r="D2057" t="inlineStr">
        <is>
          <t>Минская область</t>
        </is>
      </nc>
    </rcc>
    <rcc rId="0" sId="1" dxf="1">
      <nc r="D2056" t="inlineStr">
        <is>
          <t>Минск</t>
        </is>
      </nc>
      <ndxf/>
    </rcc>
    <rcc rId="0" sId="1" dxf="1">
      <nc r="D2059" t="inlineStr">
        <is>
          <t>Минск</t>
        </is>
      </nc>
      <ndxf/>
    </rcc>
    <rcc rId="0" sId="1">
      <nc r="D2058" t="inlineStr">
        <is>
          <t>Минск</t>
        </is>
      </nc>
    </rcc>
    <rcc rId="0" sId="1">
      <nc r="D2060" t="inlineStr">
        <is>
          <t>Могилев</t>
        </is>
      </nc>
    </rcc>
    <rcc rId="0" sId="1" dxf="1">
      <nc r="D2061" t="inlineStr">
        <is>
          <t>Борисов</t>
        </is>
      </nc>
      <ndxf/>
    </rcc>
    <rcc rId="0" sId="1">
      <nc r="D2062" t="inlineStr">
        <is>
          <t>Минск</t>
        </is>
      </nc>
    </rcc>
    <rcc rId="0" sId="1">
      <nc r="D2063" t="inlineStr">
        <is>
          <t>Минск</t>
        </is>
      </nc>
    </rcc>
    <rcc rId="0" sId="1" dxf="1">
      <nc r="D2064" t="inlineStr">
        <is>
          <t>Минск</t>
        </is>
      </nc>
      <ndxf/>
    </rcc>
    <rcc rId="0" sId="1">
      <nc r="D2067" t="inlineStr">
        <is>
          <t>Минск</t>
        </is>
      </nc>
    </rcc>
    <rcc rId="0" sId="1">
      <nc r="D2066" t="inlineStr">
        <is>
          <t>Минск</t>
        </is>
      </nc>
    </rcc>
    <rcc rId="0" sId="1" dxf="1">
      <nc r="D2068" t="inlineStr">
        <is>
          <t>Брестская обл.</t>
        </is>
      </nc>
      <ndxf>
        <font>
          <sz val="8"/>
          <color indexed="8"/>
          <name val="Arial"/>
          <scheme val="none"/>
        </font>
      </ndxf>
    </rcc>
    <rcc rId="0" sId="1">
      <nc r="D2069" t="inlineStr">
        <is>
          <t>Минск</t>
        </is>
      </nc>
    </rcc>
    <rcc rId="0" sId="1">
      <nc r="D2070" t="inlineStr">
        <is>
          <t>Минск</t>
        </is>
      </nc>
    </rcc>
    <rcc rId="0" sId="1" dxf="1">
      <nc r="D2071" t="inlineStr">
        <is>
          <t>Брест</t>
        </is>
      </nc>
      <ndxf/>
    </rcc>
    <rcc rId="0" sId="1">
      <nc r="D2072" t="inlineStr">
        <is>
          <t>Минск</t>
        </is>
      </nc>
    </rcc>
    <rcc rId="0" sId="1">
      <nc r="D2073" t="inlineStr">
        <is>
          <t>Витебск</t>
        </is>
      </nc>
    </rcc>
    <rcc rId="0" sId="1" dxf="1">
      <nc r="D2091" t="inlineStr">
        <is>
          <t>Минск</t>
        </is>
      </nc>
      <ndxf/>
    </rcc>
    <rcc rId="0" sId="1" dxf="1">
      <nc r="D2077" t="inlineStr">
        <is>
          <t>Минск</t>
        </is>
      </nc>
      <ndxf/>
    </rcc>
    <rcc rId="0" sId="1" dxf="1">
      <nc r="D2075" t="inlineStr">
        <is>
          <t>Минск</t>
        </is>
      </nc>
      <ndxf/>
    </rcc>
    <rcc rId="0" sId="1" dxf="1">
      <nc r="D2074" t="inlineStr">
        <is>
          <t>Минск</t>
        </is>
      </nc>
      <ndxf/>
    </rcc>
    <rcc rId="0" sId="1" dxf="1">
      <nc r="D2078" t="inlineStr">
        <is>
          <t>Минск</t>
        </is>
      </nc>
      <ndxf/>
    </rcc>
    <rcc rId="0" sId="1" dxf="1">
      <nc r="D2076" t="inlineStr">
        <is>
          <t>Минск</t>
        </is>
      </nc>
      <ndxf/>
    </rcc>
    <rcc rId="0" sId="1">
      <nc r="D2092" t="inlineStr">
        <is>
          <t>Брест</t>
        </is>
      </nc>
    </rcc>
    <rcc rId="0" sId="1">
      <nc r="D2079" t="inlineStr">
        <is>
          <t>Минск</t>
        </is>
      </nc>
    </rcc>
    <rcc rId="0" sId="1" dxf="1">
      <nc r="D2080" t="inlineStr">
        <is>
          <t>Минск</t>
        </is>
      </nc>
      <ndxf/>
    </rcc>
    <rcc rId="0" sId="1" dxf="1">
      <nc r="D1807" t="inlineStr">
        <is>
          <t>Гродно</t>
        </is>
      </nc>
      <ndxf/>
    </rcc>
    <rcc rId="0" sId="1">
      <nc r="D2083" t="inlineStr">
        <is>
          <t>Минск</t>
        </is>
      </nc>
    </rcc>
    <rcc rId="0" sId="1" dxf="1">
      <nc r="D2093" t="inlineStr">
        <is>
          <t>Минск</t>
        </is>
      </nc>
      <ndxf/>
    </rcc>
    <rcc rId="0" sId="1" dxf="1">
      <nc r="D2084" t="inlineStr">
        <is>
          <t>Минск</t>
        </is>
      </nc>
      <ndxf/>
    </rcc>
    <rcc rId="0" sId="1" dxf="1">
      <nc r="D2081" t="inlineStr">
        <is>
          <t>Минск</t>
        </is>
      </nc>
      <ndxf/>
    </rcc>
    <rcc rId="0" sId="1">
      <nc r="D2082" t="inlineStr">
        <is>
          <t>Минск</t>
        </is>
      </nc>
    </rcc>
    <rcc rId="0" sId="1">
      <nc r="D2085" t="inlineStr">
        <is>
          <t xml:space="preserve">Минск </t>
        </is>
      </nc>
    </rcc>
    <rcc rId="0" sId="1">
      <nc r="D2086" t="inlineStr">
        <is>
          <t>Минск</t>
        </is>
      </nc>
    </rcc>
    <rcc rId="0" sId="1">
      <nc r="D2087" t="inlineStr">
        <is>
          <t>Минск</t>
        </is>
      </nc>
    </rcc>
    <rcc rId="0" sId="1">
      <nc r="D2088" t="inlineStr">
        <is>
          <t>Минск</t>
        </is>
      </nc>
    </rcc>
    <rcc rId="0" sId="1" dxf="1">
      <nc r="D2090" t="inlineStr">
        <is>
          <t>Минск</t>
        </is>
      </nc>
      <ndxf/>
    </rcc>
    <rcc rId="0" sId="1">
      <nc r="D2089" t="inlineStr">
        <is>
          <t>Минск</t>
        </is>
      </nc>
    </rcc>
    <rcc rId="0" sId="1">
      <nc r="D2050" t="inlineStr">
        <is>
          <t>Минск</t>
        </is>
      </nc>
    </rcc>
    <rcc rId="0" sId="1" dxf="1">
      <nc r="D2094" t="inlineStr">
        <is>
          <t>Минск</t>
        </is>
      </nc>
      <ndxf/>
    </rcc>
    <rcc rId="0" sId="1" dxf="1">
      <nc r="D2095" t="inlineStr">
        <is>
          <t>Минск</t>
        </is>
      </nc>
      <ndxf/>
    </rcc>
    <rcc rId="0" sId="1" dxf="1">
      <nc r="D2096" t="inlineStr">
        <is>
          <t>Минск</t>
        </is>
      </nc>
      <ndxf/>
    </rcc>
    <rcc rId="0" sId="1" dxf="1">
      <nc r="D2097" t="inlineStr">
        <is>
          <t>Минск</t>
        </is>
      </nc>
      <ndxf/>
    </rcc>
    <rcc rId="0" sId="1" dxf="1">
      <nc r="D2098" t="inlineStr">
        <is>
          <t>Минск</t>
        </is>
      </nc>
      <ndxf/>
    </rcc>
    <rcc rId="0" sId="1" dxf="1">
      <nc r="D2099" t="inlineStr">
        <is>
          <t>Минск</t>
        </is>
      </nc>
      <ndxf/>
    </rcc>
    <rcc rId="0" sId="1" dxf="1">
      <nc r="D2100" t="inlineStr">
        <is>
          <t>Минск</t>
        </is>
      </nc>
      <ndxf/>
    </rcc>
    <rcc rId="0" sId="1" dxf="1">
      <nc r="D2101" t="inlineStr">
        <is>
          <t>Минская область</t>
        </is>
      </nc>
      <ndxf/>
    </rcc>
    <rcc rId="0" sId="1" dxf="1">
      <nc r="D43" t="inlineStr">
        <is>
          <t>Минск</t>
        </is>
      </nc>
      <ndxf/>
    </rcc>
    <rcc rId="0" sId="1">
      <nc r="D2102" t="inlineStr">
        <is>
          <t>Минск</t>
        </is>
      </nc>
    </rcc>
    <rcc rId="0" sId="1">
      <nc r="D2103" t="inlineStr">
        <is>
          <t>Минск</t>
        </is>
      </nc>
    </rcc>
    <rcc rId="0" sId="1">
      <nc r="D2104" t="inlineStr">
        <is>
          <t>Минск</t>
        </is>
      </nc>
    </rcc>
    <rcc rId="0" sId="1" dxf="1">
      <nc r="D2105" t="inlineStr">
        <is>
          <t>Минск</t>
        </is>
      </nc>
      <ndxf/>
    </rcc>
    <rcc rId="0" sId="1" dxf="1">
      <nc r="D2106" t="inlineStr">
        <is>
          <t>Минск</t>
        </is>
      </nc>
      <ndxf/>
    </rcc>
    <rcc rId="0" sId="1" dxf="1">
      <nc r="D2107" t="inlineStr">
        <is>
          <t>Минск</t>
        </is>
      </nc>
      <ndxf/>
    </rcc>
    <rcc rId="0" sId="1" dxf="1">
      <nc r="D2065" t="inlineStr">
        <is>
          <t>Брест</t>
        </is>
      </nc>
      <ndxf/>
    </rcc>
    <rcc rId="0" sId="1" dxf="1">
      <nc r="D2108" t="inlineStr">
        <is>
          <t>Минск</t>
        </is>
      </nc>
      <ndxf/>
    </rcc>
    <rcc rId="0" sId="1" dxf="1">
      <nc r="D2113" t="inlineStr">
        <is>
          <t>Минск</t>
        </is>
      </nc>
      <ndxf/>
    </rcc>
    <rcc rId="0" sId="1">
      <nc r="D2114" t="inlineStr">
        <is>
          <t>Минск</t>
        </is>
      </nc>
    </rcc>
    <rcc rId="0" sId="1" dxf="1">
      <nc r="D2115" t="inlineStr">
        <is>
          <t>Минск</t>
        </is>
      </nc>
      <ndxf/>
    </rcc>
    <rcc rId="0" sId="1" dxf="1">
      <nc r="D2117" t="inlineStr">
        <is>
          <t>Минск</t>
        </is>
      </nc>
      <ndxf/>
    </rcc>
    <rcc rId="0" sId="1" dxf="1">
      <nc r="D2116" t="inlineStr">
        <is>
          <t>Минск</t>
        </is>
      </nc>
      <ndxf/>
    </rcc>
    <rcc rId="0" sId="1">
      <nc r="D2118" t="inlineStr">
        <is>
          <t>Минск</t>
        </is>
      </nc>
    </rcc>
    <rcc rId="0" sId="1">
      <nc r="D2119" t="inlineStr">
        <is>
          <t xml:space="preserve">Гродненская обл., Гродненский р-н </t>
        </is>
      </nc>
    </rcc>
    <rcc rId="0" sId="1" dxf="1">
      <nc r="D2120" t="inlineStr">
        <is>
          <t>Минск</t>
        </is>
      </nc>
      <ndxf/>
    </rcc>
    <rcc rId="0" sId="1" dxf="1">
      <nc r="D2121" t="inlineStr">
        <is>
          <t>Минск</t>
        </is>
      </nc>
      <ndxf/>
    </rcc>
    <rcc rId="0" sId="1">
      <nc r="D2125" t="inlineStr">
        <is>
          <t>Гродно</t>
        </is>
      </nc>
    </rcc>
    <rcc rId="0" sId="1">
      <nc r="D2122" t="inlineStr">
        <is>
          <t>Минск</t>
        </is>
      </nc>
    </rcc>
    <rcc rId="0" sId="1" dxf="1">
      <nc r="D2124" t="inlineStr">
        <is>
          <t>Минск</t>
        </is>
      </nc>
      <ndxf/>
    </rcc>
    <rcc rId="0" sId="1" dxf="1">
      <nc r="D2162" t="inlineStr">
        <is>
          <t>Минск</t>
        </is>
      </nc>
      <ndxf/>
    </rcc>
    <rcc rId="0" sId="1" dxf="1">
      <nc r="D2207" t="inlineStr">
        <is>
          <t>Минск</t>
        </is>
      </nc>
      <ndxf/>
    </rcc>
    <rcc rId="0" sId="1" dxf="1">
      <nc r="D2163" t="inlineStr">
        <is>
          <t>Пинск</t>
        </is>
      </nc>
      <ndxf/>
    </rcc>
    <rcc rId="0" sId="1" dxf="1">
      <nc r="D2164" t="inlineStr">
        <is>
          <t>Брест</t>
        </is>
      </nc>
      <ndxf/>
    </rcc>
    <rcc rId="0" sId="1" dxf="1">
      <nc r="D2165" t="inlineStr">
        <is>
          <t>Борисов</t>
        </is>
      </nc>
      <ndxf/>
    </rcc>
    <rcc rId="0" sId="1">
      <nc r="D2166" t="inlineStr">
        <is>
          <t>Брест</t>
        </is>
      </nc>
    </rcc>
    <rcc rId="0" sId="1" dxf="1">
      <nc r="D2201" t="inlineStr">
        <is>
          <t>Минск</t>
        </is>
      </nc>
      <ndxf/>
    </rcc>
    <rcc rId="0" sId="1">
      <nc r="D2208" t="inlineStr">
        <is>
          <t>Минск</t>
        </is>
      </nc>
    </rcc>
    <rcc rId="0" sId="1" dxf="1">
      <nc r="D2258" t="inlineStr">
        <is>
          <t>Минск</t>
        </is>
      </nc>
      <ndxf/>
    </rcc>
    <rcc rId="0" sId="1">
      <nc r="D2268" t="inlineStr">
        <is>
          <t>Минск</t>
        </is>
      </nc>
    </rcc>
    <rcc rId="0" sId="1">
      <nc r="D2269" t="inlineStr">
        <is>
          <t>Минск</t>
        </is>
      </nc>
    </rcc>
    <rcc rId="0" sId="1">
      <nc r="D2270" t="inlineStr">
        <is>
          <t>Минск</t>
        </is>
      </nc>
    </rcc>
    <rcc rId="0" sId="1">
      <nc r="D2271" t="inlineStr">
        <is>
          <t>Минск</t>
        </is>
      </nc>
    </rcc>
    <rcc rId="0" sId="1" dxf="1">
      <nc r="D2272" t="inlineStr">
        <is>
          <t>Мозырь</t>
        </is>
      </nc>
      <ndxf/>
    </rcc>
    <rcc rId="0" sId="1">
      <nc r="D2273" t="inlineStr">
        <is>
          <t>Минск</t>
        </is>
      </nc>
    </rcc>
    <rcc rId="0" sId="1">
      <nc r="D2274" t="inlineStr">
        <is>
          <t>Гомельская обл.</t>
        </is>
      </nc>
    </rcc>
    <rcc rId="0" sId="1" dxf="1">
      <nc r="D2275" t="inlineStr">
        <is>
          <t>Витебск</t>
        </is>
      </nc>
      <ndxf/>
    </rcc>
    <rcc rId="0" sId="1">
      <nc r="D2344" t="inlineStr">
        <is>
          <t>Минск</t>
        </is>
      </nc>
    </rcc>
    <rcc rId="0" sId="1" dxf="1">
      <nc r="D2303" t="inlineStr">
        <is>
          <t>Минск</t>
        </is>
      </nc>
      <ndxf/>
    </rcc>
    <rcc rId="0" sId="1" dxf="1">
      <nc r="D2345" t="inlineStr">
        <is>
          <t>Минск</t>
        </is>
      </nc>
      <ndxf/>
    </rcc>
    <rcc rId="0" sId="1" dxf="1">
      <nc r="D2460" t="inlineStr">
        <is>
          <t>Минск</t>
        </is>
      </nc>
      <ndxf/>
    </rcc>
    <rcc rId="0" sId="1">
      <nc r="D2649" t="inlineStr">
        <is>
          <t>Минск</t>
        </is>
      </nc>
    </rcc>
    <rcc rId="0" sId="1" dxf="1">
      <nc r="D2786" t="inlineStr">
        <is>
          <t>Минск</t>
        </is>
      </nc>
      <ndxf/>
    </rcc>
    <rcc rId="0" sId="1" dxf="1">
      <nc r="D2788" t="inlineStr">
        <is>
          <t>Минск</t>
        </is>
      </nc>
      <ndxf/>
    </rcc>
    <rcc rId="0" sId="1">
      <nc r="D2789" t="inlineStr">
        <is>
          <t>Минск</t>
        </is>
      </nc>
    </rcc>
    <rcc rId="0" sId="1" dxf="1">
      <nc r="D2790" t="inlineStr">
        <is>
          <t>Минск</t>
        </is>
      </nc>
      <ndxf/>
    </rcc>
    <rcc rId="0" sId="1" dxf="1">
      <nc r="D2791" t="inlineStr">
        <is>
          <t>Минск</t>
        </is>
      </nc>
      <ndxf/>
    </rcc>
    <rcc rId="0" sId="1">
      <nc r="D2792" t="inlineStr">
        <is>
          <t>Минск</t>
        </is>
      </nc>
    </rcc>
    <rcc rId="0" sId="1">
      <nc r="D2793" t="inlineStr">
        <is>
          <t>Минск</t>
        </is>
      </nc>
    </rcc>
    <rcc rId="0" sId="1" dxf="1">
      <nc r="D2794" t="inlineStr">
        <is>
          <t>Минск</t>
        </is>
      </nc>
      <ndxf/>
    </rcc>
    <rcc rId="0" sId="1" dxf="1">
      <nc r="D2109" t="inlineStr">
        <is>
          <t>Минск</t>
        </is>
      </nc>
      <ndxf/>
    </rcc>
    <rcc rId="0" sId="1" dxf="1">
      <nc r="D2110" t="inlineStr">
        <is>
          <t>Минск</t>
        </is>
      </nc>
      <ndxf/>
    </rcc>
    <rcc rId="0" sId="1">
      <nc r="D2111" t="inlineStr">
        <is>
          <t>Минск</t>
        </is>
      </nc>
    </rcc>
    <rcc rId="0" sId="1" dxf="1">
      <nc r="D2112" t="inlineStr">
        <is>
          <t>г. Минск</t>
        </is>
      </nc>
      <ndxf/>
    </rcc>
    <rcc rId="0" sId="1" dxf="1">
      <nc r="D2795" t="inlineStr">
        <is>
          <t>Минск</t>
        </is>
      </nc>
      <ndxf/>
    </rcc>
    <rcc rId="0" sId="1" dxf="1">
      <nc r="D2796" t="inlineStr">
        <is>
          <t>Минск</t>
        </is>
      </nc>
      <ndxf/>
    </rcc>
    <rcc rId="0" sId="1">
      <nc r="D2797" t="inlineStr">
        <is>
          <t>Могилев</t>
        </is>
      </nc>
    </rcc>
    <rcc rId="0" sId="1" dxf="1">
      <nc r="D2798" t="inlineStr">
        <is>
          <t>Солигорск</t>
        </is>
      </nc>
      <ndxf/>
    </rcc>
    <rcc rId="0" sId="1" dxf="1">
      <nc r="D2799" t="inlineStr">
        <is>
          <t>Минск</t>
        </is>
      </nc>
      <ndxf/>
    </rcc>
    <rcc rId="0" sId="1" dxf="1">
      <nc r="D2800" t="inlineStr">
        <is>
          <t>Минск</t>
        </is>
      </nc>
      <ndxf/>
    </rcc>
    <rcc rId="0" sId="1" dxf="1">
      <nc r="D2801" t="inlineStr">
        <is>
          <t>Минск</t>
        </is>
      </nc>
      <ndxf/>
    </rcc>
    <rcc rId="0" sId="1" dxf="1">
      <nc r="D2803" t="inlineStr">
        <is>
          <t>Гомель</t>
        </is>
      </nc>
      <ndxf/>
    </rcc>
    <rcc rId="0" sId="1">
      <nc r="D2123" t="inlineStr">
        <is>
          <t>Брест</t>
        </is>
      </nc>
    </rcc>
    <rcc rId="0" sId="1">
      <nc r="D2804" t="inlineStr">
        <is>
          <t>Минск</t>
        </is>
      </nc>
    </rcc>
    <rcc rId="0" sId="1" dxf="1">
      <nc r="D2805" t="inlineStr">
        <is>
          <t>Минск</t>
        </is>
      </nc>
      <ndxf/>
    </rcc>
    <rcc rId="0" sId="1" dxf="1">
      <nc r="D2126" t="inlineStr">
        <is>
          <t>Гомель</t>
        </is>
      </nc>
      <ndxf/>
    </rcc>
    <rcc rId="0" sId="1" dxf="1">
      <nc r="D2127" t="inlineStr">
        <is>
          <t>Бобруйск</t>
        </is>
      </nc>
      <ndxf/>
    </rcc>
    <rcc rId="0" sId="1" dxf="1">
      <nc r="D2128" t="inlineStr">
        <is>
          <t>Минск</t>
        </is>
      </nc>
      <ndxf/>
    </rcc>
    <rcc rId="0" sId="1">
      <nc r="D2129" t="inlineStr">
        <is>
          <t>Минск</t>
        </is>
      </nc>
    </rcc>
    <rcc rId="0" sId="1">
      <nc r="D2130" t="inlineStr">
        <is>
          <t>Минск</t>
        </is>
      </nc>
    </rcc>
    <rcc rId="0" sId="1" dxf="1">
      <nc r="D2131" t="inlineStr">
        <is>
          <t>Минск</t>
        </is>
      </nc>
      <ndxf/>
    </rcc>
    <rcc rId="0" sId="1" dxf="1">
      <nc r="D2132" t="inlineStr">
        <is>
          <t>Минск</t>
        </is>
      </nc>
      <ndxf/>
    </rcc>
    <rcc rId="0" sId="1" dxf="1">
      <nc r="D2133" t="inlineStr">
        <is>
          <t>Минск</t>
        </is>
      </nc>
      <ndxf/>
    </rcc>
    <rcc rId="0" sId="1" dxf="1">
      <nc r="D2134" t="inlineStr">
        <is>
          <t>Могилев</t>
        </is>
      </nc>
      <ndxf/>
    </rcc>
    <rcc rId="0" sId="1">
      <nc r="D2135" t="inlineStr">
        <is>
          <t>Минск</t>
        </is>
      </nc>
    </rcc>
    <rcc rId="0" sId="1" dxf="1">
      <nc r="D2136" t="inlineStr">
        <is>
          <t>Минск</t>
        </is>
      </nc>
      <ndxf/>
    </rcc>
    <rcc rId="0" sId="1" dxf="1">
      <nc r="D2137" t="inlineStr">
        <is>
          <t>Минск</t>
        </is>
      </nc>
      <ndxf/>
    </rcc>
    <rcc rId="0" sId="1" dxf="1">
      <nc r="D2138" t="inlineStr">
        <is>
          <t>Фаниполь</t>
        </is>
      </nc>
      <ndxf/>
    </rcc>
    <rcc rId="0" sId="1" dxf="1">
      <nc r="D2155" t="inlineStr">
        <is>
          <t>Минск</t>
        </is>
      </nc>
      <ndxf/>
    </rcc>
    <rcc rId="0" sId="1" dxf="1">
      <nc r="D2139" t="inlineStr">
        <is>
          <t>Минск</t>
        </is>
      </nc>
      <ndxf/>
    </rcc>
    <rcc rId="0" sId="1" dxf="1">
      <nc r="D2140" t="inlineStr">
        <is>
          <t>Минск</t>
        </is>
      </nc>
      <ndxf/>
    </rcc>
    <rcc rId="0" sId="1" dxf="1">
      <nc r="D2141" t="inlineStr">
        <is>
          <t>Минск</t>
        </is>
      </nc>
      <ndxf/>
    </rcc>
    <rcc rId="0" sId="1" dxf="1">
      <nc r="D2142" t="inlineStr">
        <is>
          <t>Минск</t>
        </is>
      </nc>
      <ndxf/>
    </rcc>
    <rcc rId="0" sId="1" dxf="1">
      <nc r="D2143" t="inlineStr">
        <is>
          <t>Брест</t>
        </is>
      </nc>
      <ndxf/>
    </rcc>
    <rcc rId="0" sId="1" dxf="1">
      <nc r="D2144" t="inlineStr">
        <is>
          <t>Минск</t>
        </is>
      </nc>
      <ndxf/>
    </rcc>
    <rcc rId="0" sId="1">
      <nc r="D2145" t="inlineStr">
        <is>
          <t>Минск</t>
        </is>
      </nc>
    </rcc>
    <rcc rId="0" sId="1" dxf="1">
      <nc r="D2147" t="inlineStr">
        <is>
          <t>Минск</t>
        </is>
      </nc>
      <ndxf/>
    </rcc>
    <rcc rId="0" sId="1">
      <nc r="D2146" t="inlineStr">
        <is>
          <t>Минск</t>
        </is>
      </nc>
    </rcc>
    <rcc rId="0" sId="1">
      <nc r="D2148" t="inlineStr">
        <is>
          <t>Минск</t>
        </is>
      </nc>
    </rcc>
    <rcc rId="0" sId="1">
      <nc r="D2149" t="inlineStr">
        <is>
          <t>г.Фаниполь, Дзержинский район</t>
        </is>
      </nc>
    </rcc>
    <rcc rId="0" sId="1" dxf="1">
      <nc r="D2150" t="inlineStr">
        <is>
          <t>Минск</t>
        </is>
      </nc>
      <ndxf/>
    </rcc>
    <rcc rId="0" sId="1">
      <nc r="D2151" t="inlineStr">
        <is>
          <t>Минск</t>
        </is>
      </nc>
    </rcc>
    <rcc rId="0" sId="1">
      <nc r="D2153" t="inlineStr">
        <is>
          <t>Минск</t>
        </is>
      </nc>
    </rcc>
    <rcc rId="0" sId="1" dxf="1">
      <nc r="D2152" t="inlineStr">
        <is>
          <t>Минск</t>
        </is>
      </nc>
      <ndxf/>
    </rcc>
    <rcc rId="0" sId="1">
      <nc r="D2154" t="inlineStr">
        <is>
          <t>Минск</t>
        </is>
      </nc>
    </rcc>
    <rcc rId="0" sId="1">
      <nc r="D2156" t="inlineStr">
        <is>
          <t>Минск</t>
        </is>
      </nc>
    </rcc>
    <rcc rId="0" sId="1">
      <nc r="D2158" t="inlineStr">
        <is>
          <t>Минск</t>
        </is>
      </nc>
    </rcc>
    <rcc rId="0" sId="1">
      <nc r="D2157" t="inlineStr">
        <is>
          <t xml:space="preserve">Минск </t>
        </is>
      </nc>
    </rcc>
    <rcc rId="0" sId="1">
      <nc r="D2159" t="inlineStr">
        <is>
          <t>Минск</t>
        </is>
      </nc>
    </rcc>
    <rcc rId="0" sId="1">
      <nc r="D2160" t="inlineStr">
        <is>
          <t>Минск</t>
        </is>
      </nc>
    </rcc>
    <rcc rId="0" sId="1">
      <nc r="D2807" t="inlineStr">
        <is>
          <t>Минск</t>
        </is>
      </nc>
    </rcc>
    <rcc rId="0" sId="1">
      <nc r="D2806" t="inlineStr">
        <is>
          <t xml:space="preserve">Минск </t>
        </is>
      </nc>
    </rcc>
    <rcc rId="0" sId="1">
      <nc r="D2161" t="inlineStr">
        <is>
          <t>Минск</t>
        </is>
      </nc>
    </rcc>
    <rcc rId="0" sId="1" dxf="1">
      <nc r="D2808" t="inlineStr">
        <is>
          <t>Могилев</t>
        </is>
      </nc>
      <ndxf/>
    </rcc>
    <rcc rId="0" sId="1">
      <nc r="D2809" t="inlineStr">
        <is>
          <t>Минск</t>
        </is>
      </nc>
    </rcc>
    <rcc rId="0" sId="1">
      <nc r="D2810" t="inlineStr">
        <is>
          <t>Минск</t>
        </is>
      </nc>
    </rcc>
    <rcc rId="0" sId="1" dxf="1">
      <nc r="D2167" t="inlineStr">
        <is>
          <t>Гомель</t>
        </is>
      </nc>
      <ndxf/>
    </rcc>
    <rcc rId="0" sId="1" dxf="1">
      <nc r="D2168" t="inlineStr">
        <is>
          <t>Минск</t>
        </is>
      </nc>
      <ndxf/>
    </rcc>
    <rcc rId="0" sId="1" dxf="1">
      <nc r="D2169" t="inlineStr">
        <is>
          <t>Минск</t>
        </is>
      </nc>
      <ndxf/>
    </rcc>
    <rcc rId="0" sId="1" dxf="1">
      <nc r="D2170" t="inlineStr">
        <is>
          <t>Минск</t>
        </is>
      </nc>
      <ndxf/>
    </rcc>
    <rcc rId="0" sId="1" dxf="1">
      <nc r="D2171" t="inlineStr">
        <is>
          <t>Минск</t>
        </is>
      </nc>
      <ndxf/>
    </rcc>
    <rcc rId="0" sId="1" dxf="1">
      <nc r="D2172" t="inlineStr">
        <is>
          <t>Минск</t>
        </is>
      </nc>
      <ndxf/>
    </rcc>
    <rcc rId="0" sId="1" dxf="1">
      <nc r="D2173" t="inlineStr">
        <is>
          <t>Брест</t>
        </is>
      </nc>
      <ndxf/>
    </rcc>
    <rcc rId="0" sId="1" dxf="1">
      <nc r="D2174" t="inlineStr">
        <is>
          <t>Минск</t>
        </is>
      </nc>
      <ndxf/>
    </rcc>
    <rcc rId="0" sId="1" dxf="1">
      <nc r="D2175" t="inlineStr">
        <is>
          <t>Минск</t>
        </is>
      </nc>
      <ndxf/>
    </rcc>
    <rcc rId="0" sId="1" dxf="1">
      <nc r="D2176" t="inlineStr">
        <is>
          <t>Минская обл.</t>
        </is>
      </nc>
      <ndxf/>
    </rcc>
    <rcc rId="0" sId="1" dxf="1">
      <nc r="D2177" t="inlineStr">
        <is>
          <t>Минск</t>
        </is>
      </nc>
      <ndxf/>
    </rcc>
    <rcc rId="0" sId="1" dxf="1">
      <nc r="D2178" t="inlineStr">
        <is>
          <t>Минск</t>
        </is>
      </nc>
      <ndxf/>
    </rcc>
    <rcc rId="0" sId="1" dxf="1">
      <nc r="D2179" t="inlineStr">
        <is>
          <t>Минск</t>
        </is>
      </nc>
      <ndxf/>
    </rcc>
    <rcc rId="0" sId="1" dxf="1">
      <nc r="D2181" t="inlineStr">
        <is>
          <t>Минск</t>
        </is>
      </nc>
      <ndxf/>
    </rcc>
    <rcc rId="0" sId="1" dxf="1">
      <nc r="D2180" t="inlineStr">
        <is>
          <t>Минск</t>
        </is>
      </nc>
      <ndxf/>
    </rcc>
    <rcc rId="0" sId="1" dxf="1">
      <nc r="D2182" t="inlineStr">
        <is>
          <t xml:space="preserve">Минск </t>
        </is>
      </nc>
      <ndxf/>
    </rcc>
    <rcc rId="0" sId="1">
      <nc r="D2183" t="inlineStr">
        <is>
          <t>Минск</t>
        </is>
      </nc>
    </rcc>
    <rcc rId="0" sId="1" dxf="1">
      <nc r="D2185" t="inlineStr">
        <is>
          <t>Гродно</t>
        </is>
      </nc>
      <ndxf/>
    </rcc>
    <rcc rId="0" sId="1" dxf="1">
      <nc r="D2184" t="inlineStr">
        <is>
          <t>Минск</t>
        </is>
      </nc>
      <ndxf/>
    </rcc>
    <rcc rId="0" sId="1" dxf="1">
      <nc r="D2186" t="inlineStr">
        <is>
          <t>Минск</t>
        </is>
      </nc>
      <ndxf/>
    </rcc>
    <rcc rId="0" sId="1">
      <nc r="D2187" t="inlineStr">
        <is>
          <t>Минск</t>
        </is>
      </nc>
    </rcc>
    <rcc rId="0" sId="1" dxf="1">
      <nc r="D2188" t="inlineStr">
        <is>
          <t>Минск</t>
        </is>
      </nc>
      <ndxf/>
    </rcc>
    <rcc rId="0" sId="1" dxf="1">
      <nc r="D2189" t="inlineStr">
        <is>
          <t>Минск</t>
        </is>
      </nc>
      <ndxf/>
    </rcc>
    <rcc rId="0" sId="1">
      <nc r="D2192" t="inlineStr">
        <is>
          <t>Минск</t>
        </is>
      </nc>
    </rcc>
    <rcc rId="0" sId="1" dxf="1">
      <nc r="D2190" t="inlineStr">
        <is>
          <t>Минск</t>
        </is>
      </nc>
      <ndxf/>
    </rcc>
    <rcc rId="0" sId="1" dxf="1">
      <nc r="D2191" t="inlineStr">
        <is>
          <t>Минск</t>
        </is>
      </nc>
      <ndxf/>
    </rcc>
    <rcc rId="0" sId="1" dxf="1">
      <nc r="D2193" t="inlineStr">
        <is>
          <t>Могилев</t>
        </is>
      </nc>
      <ndxf/>
    </rcc>
    <rcc rId="0" sId="1" dxf="1">
      <nc r="D2194" t="inlineStr">
        <is>
          <t>Минск</t>
        </is>
      </nc>
      <ndxf/>
    </rcc>
    <rcc rId="0" sId="1" dxf="1">
      <nc r="D2196" t="inlineStr">
        <is>
          <t>Минск</t>
        </is>
      </nc>
      <ndxf/>
    </rcc>
    <rcc rId="0" sId="1" dxf="1">
      <nc r="D2195" t="inlineStr">
        <is>
          <t>Минск</t>
        </is>
      </nc>
      <ndxf/>
    </rcc>
    <rcc rId="0" sId="1" dxf="1">
      <nc r="D2197" t="inlineStr">
        <is>
          <t>Минск</t>
        </is>
      </nc>
      <ndxf/>
    </rcc>
    <rcc rId="0" sId="1" dxf="1">
      <nc r="D2198" t="inlineStr">
        <is>
          <t>Минск</t>
        </is>
      </nc>
      <ndxf/>
    </rcc>
    <rcc rId="0" sId="1">
      <nc r="D2811" t="inlineStr">
        <is>
          <t>Минск</t>
        </is>
      </nc>
    </rcc>
    <rcc rId="0" sId="1" dxf="1">
      <nc r="D2200" t="inlineStr">
        <is>
          <t>Новополоцк</t>
        </is>
      </nc>
      <ndxf/>
    </rcc>
    <rcc rId="0" sId="1" dxf="1">
      <nc r="D2199" t="inlineStr">
        <is>
          <t>Минск</t>
        </is>
      </nc>
      <ndxf/>
    </rcc>
    <rcc rId="0" sId="1">
      <nc r="D2202" t="inlineStr">
        <is>
          <t>Минск</t>
        </is>
      </nc>
    </rcc>
    <rcc rId="0" sId="1" dxf="1">
      <nc r="D2204" t="inlineStr">
        <is>
          <t>Минск</t>
        </is>
      </nc>
      <ndxf/>
    </rcc>
    <rcc rId="0" sId="1" dxf="1">
      <nc r="D2203" t="inlineStr">
        <is>
          <t>Минск</t>
        </is>
      </nc>
      <ndxf/>
    </rcc>
    <rcc rId="0" sId="1" dxf="1">
      <nc r="D2206" t="inlineStr">
        <is>
          <t>Минск</t>
        </is>
      </nc>
      <ndxf/>
    </rcc>
    <rcc rId="0" sId="1" dxf="1">
      <nc r="D2205" t="inlineStr">
        <is>
          <t>Минск</t>
        </is>
      </nc>
      <ndxf/>
    </rcc>
    <rcc rId="0" sId="1">
      <nc r="D2812" t="inlineStr">
        <is>
          <t>Минск</t>
        </is>
      </nc>
    </rcc>
    <rcc rId="0" sId="1" dxf="1">
      <nc r="D2210" t="inlineStr">
        <is>
          <t>Минск</t>
        </is>
      </nc>
      <ndxf/>
    </rcc>
    <rcc rId="0" sId="1" dxf="1">
      <nc r="D2211" t="inlineStr">
        <is>
          <t>Гомель</t>
        </is>
      </nc>
      <ndxf/>
    </rcc>
    <rcc rId="0" sId="1" dxf="1">
      <nc r="D2209" t="inlineStr">
        <is>
          <t>Мозырь</t>
        </is>
      </nc>
      <ndxf/>
    </rcc>
    <rcc rId="0" sId="1" dxf="1">
      <nc r="D2212" t="inlineStr">
        <is>
          <t>Минск</t>
        </is>
      </nc>
      <ndxf/>
    </rcc>
    <rcc rId="0" sId="1" dxf="1">
      <nc r="D2213" t="inlineStr">
        <is>
          <t>Минск</t>
        </is>
      </nc>
      <ndxf/>
    </rcc>
    <rcc rId="0" sId="1" dxf="1">
      <nc r="D2214" t="inlineStr">
        <is>
          <t>Минск</t>
        </is>
      </nc>
      <ndxf/>
    </rcc>
    <rcc rId="0" sId="1" dxf="1">
      <nc r="D2216" t="inlineStr">
        <is>
          <t>Минский район</t>
        </is>
      </nc>
      <ndxf/>
    </rcc>
    <rcc rId="0" sId="1" dxf="1">
      <nc r="D2215" t="inlineStr">
        <is>
          <t>Минск</t>
        </is>
      </nc>
      <ndxf/>
    </rcc>
    <rcc rId="0" sId="1">
      <nc r="D2217" t="inlineStr">
        <is>
          <t>Минск</t>
        </is>
      </nc>
    </rcc>
    <rcc rId="0" sId="1" dxf="1">
      <nc r="D2218" t="inlineStr">
        <is>
          <t>Волковыск</t>
        </is>
      </nc>
      <ndxf/>
    </rcc>
    <rcc rId="0" sId="1" dxf="1">
      <nc r="D2219" t="inlineStr">
        <is>
          <t>Минск</t>
        </is>
      </nc>
      <ndxf/>
    </rcc>
    <rcc rId="0" sId="1" dxf="1">
      <nc r="D2221" t="inlineStr">
        <is>
          <t>Минск</t>
        </is>
      </nc>
      <ndxf/>
    </rcc>
    <rcc rId="0" sId="1" dxf="1">
      <nc r="D2220" t="inlineStr">
        <is>
          <t>Минск</t>
        </is>
      </nc>
      <ndxf/>
    </rcc>
    <rcc rId="0" sId="1" dxf="1">
      <nc r="D2222" t="inlineStr">
        <is>
          <t>Минск</t>
        </is>
      </nc>
      <ndxf/>
    </rcc>
    <rcc rId="0" sId="1">
      <nc r="D2225" t="inlineStr">
        <is>
          <t>Минск</t>
        </is>
      </nc>
    </rcc>
    <rcc rId="0" sId="1">
      <nc r="D2224" t="inlineStr">
        <is>
          <t>Минск</t>
        </is>
      </nc>
    </rcc>
    <rcc rId="0" sId="1">
      <nc r="D2223" t="inlineStr">
        <is>
          <t>Минск</t>
        </is>
      </nc>
    </rcc>
    <rcc rId="0" sId="1" dxf="1">
      <nc r="D2226" t="inlineStr">
        <is>
          <t>Минск</t>
        </is>
      </nc>
      <ndxf/>
    </rcc>
    <rcc rId="0" sId="1" dxf="1">
      <nc r="D2227" t="inlineStr">
        <is>
          <t>Минск</t>
        </is>
      </nc>
      <ndxf/>
    </rcc>
    <rcc rId="0" sId="1" dxf="1">
      <nc r="D2228" t="inlineStr">
        <is>
          <t>Минский район</t>
        </is>
      </nc>
      <ndxf/>
    </rcc>
    <rcc rId="0" sId="1">
      <nc r="D2229" t="inlineStr">
        <is>
          <t>Минск</t>
        </is>
      </nc>
    </rcc>
    <rcc rId="0" sId="1">
      <nc r="D2230" t="inlineStr">
        <is>
          <t xml:space="preserve">Минск </t>
        </is>
      </nc>
    </rcc>
    <rcc rId="0" sId="1">
      <nc r="D2231" t="inlineStr">
        <is>
          <t>Минск</t>
        </is>
      </nc>
    </rcc>
    <rcc rId="0" sId="1" dxf="1">
      <nc r="D2232" t="inlineStr">
        <is>
          <t>Минск</t>
        </is>
      </nc>
      <ndxf/>
    </rcc>
    <rcc rId="0" sId="1" dxf="1">
      <nc r="D2233" t="inlineStr">
        <is>
          <t>Минск</t>
        </is>
      </nc>
      <ndxf/>
    </rcc>
    <rcc rId="0" sId="1" dxf="1">
      <nc r="D2234" t="inlineStr">
        <is>
          <t>Минск</t>
        </is>
      </nc>
      <ndxf/>
    </rcc>
    <rcc rId="0" sId="1">
      <nc r="D2235" t="inlineStr">
        <is>
          <t>Минск</t>
        </is>
      </nc>
    </rcc>
    <rcc rId="0" sId="1" dxf="1">
      <nc r="D2236" t="inlineStr">
        <is>
          <t>Гомельская область</t>
        </is>
      </nc>
      <ndxf/>
    </rcc>
    <rcc rId="0" sId="1" dxf="1">
      <nc r="D2237" t="inlineStr">
        <is>
          <t>Минск</t>
        </is>
      </nc>
      <ndxf/>
    </rcc>
    <rcc rId="0" sId="1" dxf="1">
      <nc r="D2238" t="inlineStr">
        <is>
          <t>Минская обл., Клецкий р-н</t>
        </is>
      </nc>
      <ndxf/>
    </rcc>
    <rcc rId="0" sId="1" dxf="1">
      <nc r="D2239" t="inlineStr">
        <is>
          <t>Минск</t>
        </is>
      </nc>
      <ndxf/>
    </rcc>
    <rcc rId="0" sId="1" dxf="1">
      <nc r="D2240" t="inlineStr">
        <is>
          <t>Минск</t>
        </is>
      </nc>
      <ndxf/>
    </rcc>
    <rcc rId="0" sId="1">
      <nc r="D2241" t="inlineStr">
        <is>
          <t>Минск</t>
        </is>
      </nc>
    </rcc>
    <rcc rId="0" sId="1" dxf="1">
      <nc r="D2242" t="inlineStr">
        <is>
          <t>Минск</t>
        </is>
      </nc>
      <ndxf/>
    </rcc>
    <rcc rId="0" sId="1">
      <nc r="D2244" t="inlineStr">
        <is>
          <t>Минск</t>
        </is>
      </nc>
    </rcc>
    <rcc rId="0" sId="1">
      <nc r="D2243" t="inlineStr">
        <is>
          <t>Минск</t>
        </is>
      </nc>
    </rcc>
    <rcc rId="0" sId="1" dxf="1">
      <nc r="D2245" t="inlineStr">
        <is>
          <t>Минск</t>
        </is>
      </nc>
      <ndxf/>
    </rcc>
    <rcc rId="0" sId="1" dxf="1">
      <nc r="D2246" t="inlineStr">
        <is>
          <t>Минск</t>
        </is>
      </nc>
      <ndxf/>
    </rcc>
    <rcc rId="0" sId="1" dxf="1">
      <nc r="D2247" t="inlineStr">
        <is>
          <t>Минск</t>
        </is>
      </nc>
      <ndxf/>
    </rcc>
    <rcc rId="0" sId="1">
      <nc r="D2248" t="inlineStr">
        <is>
          <t>Минск</t>
        </is>
      </nc>
    </rcc>
    <rcc rId="0" sId="1" dxf="1">
      <nc r="D2249" t="inlineStr">
        <is>
          <t>Минск</t>
        </is>
      </nc>
      <ndxf/>
    </rcc>
    <rcc rId="0" sId="1">
      <nc r="D2250" t="inlineStr">
        <is>
          <t>Минск</t>
        </is>
      </nc>
    </rcc>
    <rcc rId="0" sId="1" dxf="1">
      <nc r="D2252" t="inlineStr">
        <is>
          <t>Брест</t>
        </is>
      </nc>
      <ndxf/>
    </rcc>
    <rcc rId="0" sId="1" dxf="1">
      <nc r="D2251" t="inlineStr">
        <is>
          <t>Минск</t>
        </is>
      </nc>
      <ndxf/>
    </rcc>
    <rcc rId="0" sId="1" dxf="1">
      <nc r="D2254" t="inlineStr">
        <is>
          <t>Минск</t>
        </is>
      </nc>
      <ndxf/>
    </rcc>
    <rcc rId="0" sId="1">
      <nc r="D2253" t="inlineStr">
        <is>
          <t>Брест</t>
        </is>
      </nc>
    </rcc>
    <rcc rId="0" sId="1" dxf="1">
      <nc r="D2255" t="inlineStr">
        <is>
          <t>Минск</t>
        </is>
      </nc>
      <ndxf/>
    </rcc>
    <rcc rId="0" sId="1" dxf="1">
      <nc r="D2256" t="inlineStr">
        <is>
          <t>Минск</t>
        </is>
      </nc>
      <ndxf/>
    </rcc>
    <rcc rId="0" sId="1" dxf="1">
      <nc r="D2257" t="inlineStr">
        <is>
          <t>Фаниполь</t>
        </is>
      </nc>
      <ndxf/>
    </rcc>
    <rcc rId="0" sId="1" dxf="1">
      <nc r="D2813" t="inlineStr">
        <is>
          <t>Минск</t>
        </is>
      </nc>
      <ndxf/>
    </rcc>
    <rcc rId="0" sId="1" dxf="1">
      <nc r="D2814" t="inlineStr">
        <is>
          <t>Минск</t>
        </is>
      </nc>
      <ndxf/>
    </rcc>
    <rcc rId="0" sId="1" dxf="1">
      <nc r="D2259" t="inlineStr">
        <is>
          <t>Минск</t>
        </is>
      </nc>
      <ndxf/>
    </rcc>
    <rcc rId="0" sId="1" dxf="1">
      <nc r="D2260" t="inlineStr">
        <is>
          <t>Минск</t>
        </is>
      </nc>
      <ndxf/>
    </rcc>
    <rcc rId="0" sId="1">
      <nc r="D2261" t="inlineStr">
        <is>
          <t>Минск</t>
        </is>
      </nc>
    </rcc>
    <rcc rId="0" sId="1" dxf="1">
      <nc r="D2262" t="inlineStr">
        <is>
          <t>Минск</t>
        </is>
      </nc>
      <ndxf/>
    </rcc>
    <rcc rId="0" sId="1" dxf="1">
      <nc r="D2263" t="inlineStr">
        <is>
          <t>Минск</t>
        </is>
      </nc>
      <ndxf/>
    </rcc>
    <rcc rId="0" sId="1" dxf="1">
      <nc r="D2264" t="inlineStr">
        <is>
          <t>Минск</t>
        </is>
      </nc>
      <ndxf/>
    </rcc>
    <rcc rId="0" sId="1" dxf="1">
      <nc r="D2815" t="inlineStr">
        <is>
          <t>Солигорск</t>
        </is>
      </nc>
      <ndxf/>
    </rcc>
    <rcc rId="0" sId="1">
      <nc r="D2265" t="inlineStr">
        <is>
          <t>Могилев</t>
        </is>
      </nc>
    </rcc>
    <rcc rId="0" sId="1" dxf="1">
      <nc r="D2817" t="inlineStr">
        <is>
          <t>Лида</t>
        </is>
      </nc>
      <ndxf/>
    </rcc>
    <rcc rId="0" sId="1" dxf="1">
      <nc r="D2267" t="inlineStr">
        <is>
          <t>Бобруйск</t>
        </is>
      </nc>
      <ndxf/>
    </rcc>
    <rcc rId="0" sId="1" dxf="1">
      <nc r="D2266" t="inlineStr">
        <is>
          <t>Могилев</t>
        </is>
      </nc>
      <ndxf/>
    </rcc>
    <rcc rId="0" sId="1" dxf="1">
      <nc r="D2816" t="inlineStr">
        <is>
          <t>Минский район</t>
        </is>
      </nc>
      <ndxf/>
    </rcc>
    <rcc rId="0" sId="1" dxf="1">
      <nc r="D2818" t="inlineStr">
        <is>
          <t>Минск</t>
        </is>
      </nc>
      <ndxf/>
    </rcc>
    <rcc rId="0" sId="1">
      <nc r="D2819" t="inlineStr">
        <is>
          <t>Минск</t>
        </is>
      </nc>
    </rcc>
    <rcc rId="0" sId="1">
      <nc r="D2820" t="inlineStr">
        <is>
          <t>Мозырь</t>
        </is>
      </nc>
    </rcc>
    <rcc rId="0" sId="1" dxf="1">
      <nc r="D2821" t="inlineStr">
        <is>
          <t>Минск</t>
        </is>
      </nc>
      <ndxf/>
    </rcc>
    <rcc rId="0" sId="1" dxf="1">
      <nc r="D2822" t="inlineStr">
        <is>
          <t>Минск</t>
        </is>
      </nc>
      <ndxf/>
    </rcc>
    <rcc rId="0" sId="1">
      <nc r="D2281" t="inlineStr">
        <is>
          <t>Минск</t>
        </is>
      </nc>
    </rcc>
    <rcc rId="0" sId="1" dxf="1">
      <nc r="D2276" t="inlineStr">
        <is>
          <t>Минск</t>
        </is>
      </nc>
      <ndxf/>
    </rcc>
    <rcc rId="0" sId="1">
      <nc r="D2277" t="inlineStr">
        <is>
          <t>Витебск</t>
        </is>
      </nc>
    </rcc>
    <rcc rId="0" sId="1">
      <nc r="D2278" t="inlineStr">
        <is>
          <t>Минск</t>
        </is>
      </nc>
    </rcc>
    <rcc rId="0" sId="1" dxf="1">
      <nc r="D2279" t="inlineStr">
        <is>
          <t>Минск</t>
        </is>
      </nc>
      <ndxf/>
    </rcc>
    <rcc rId="0" sId="1" dxf="1">
      <nc r="D2280" t="inlineStr">
        <is>
          <t>Минск</t>
        </is>
      </nc>
      <ndxf/>
    </rcc>
    <rcc rId="0" sId="1">
      <nc r="D2282" t="inlineStr">
        <is>
          <t>Минск</t>
        </is>
      </nc>
    </rcc>
    <rcc rId="0" sId="1" dxf="1">
      <nc r="D2283" t="inlineStr">
        <is>
          <t>Минск</t>
        </is>
      </nc>
      <ndxf/>
    </rcc>
    <rcc rId="0" sId="1" dxf="1">
      <nc r="D2284" t="inlineStr">
        <is>
          <t>Минск</t>
        </is>
      </nc>
      <ndxf/>
    </rcc>
    <rcc rId="0" sId="1" dxf="1">
      <nc r="D2285" t="inlineStr">
        <is>
          <t>Минск</t>
        </is>
      </nc>
      <ndxf/>
    </rcc>
    <rcc rId="0" sId="1" dxf="1">
      <nc r="D2286" t="inlineStr">
        <is>
          <t>Минск</t>
        </is>
      </nc>
      <ndxf/>
    </rcc>
    <rcc rId="0" sId="1" dxf="1">
      <nc r="D2287" t="inlineStr">
        <is>
          <t>Лида</t>
        </is>
      </nc>
      <ndxf/>
    </rcc>
    <rcc rId="0" sId="1" dxf="1">
      <nc r="D2289" t="inlineStr">
        <is>
          <t>Минск</t>
        </is>
      </nc>
      <ndxf/>
    </rcc>
    <rcc rId="0" sId="1">
      <nc r="D2288" t="inlineStr">
        <is>
          <t>Минск</t>
        </is>
      </nc>
    </rcc>
    <rcc rId="0" sId="1" dxf="1">
      <nc r="D2290" t="inlineStr">
        <is>
          <t>Минск</t>
        </is>
      </nc>
      <ndxf/>
    </rcc>
    <rcc rId="0" sId="1" dxf="1">
      <nc r="D2291" t="inlineStr">
        <is>
          <t>Минск</t>
        </is>
      </nc>
      <ndxf/>
    </rcc>
    <rcc rId="0" sId="1" dxf="1">
      <nc r="D2292" t="inlineStr">
        <is>
          <t>Гомель</t>
        </is>
      </nc>
      <ndxf/>
    </rcc>
    <rcc rId="0" sId="1" dxf="1">
      <nc r="D2293" t="inlineStr">
        <is>
          <t>Минск</t>
        </is>
      </nc>
      <ndxf/>
    </rcc>
    <rcc rId="0" sId="1" dxf="1">
      <nc r="D2294" t="inlineStr">
        <is>
          <t>Минск</t>
        </is>
      </nc>
      <ndxf/>
    </rcc>
    <rcc rId="0" sId="1" dxf="1">
      <nc r="D2295" t="inlineStr">
        <is>
          <t>Минск</t>
        </is>
      </nc>
      <ndxf/>
    </rcc>
    <rcc rId="0" sId="1" dxf="1">
      <nc r="D2296" t="inlineStr">
        <is>
          <t>Гродно</t>
        </is>
      </nc>
      <ndxf/>
    </rcc>
    <rcc rId="0" sId="1">
      <nc r="D2297" t="inlineStr">
        <is>
          <t>Минск</t>
        </is>
      </nc>
    </rcc>
    <rcc rId="0" sId="1" dxf="1">
      <nc r="D2298" t="inlineStr">
        <is>
          <t>Минск</t>
        </is>
      </nc>
      <ndxf/>
    </rcc>
    <rcc rId="0" sId="1" dxf="1">
      <nc r="D2823" t="inlineStr">
        <is>
          <t>Минск</t>
        </is>
      </nc>
      <ndxf/>
    </rcc>
    <rcc rId="0" sId="1" dxf="1">
      <nc r="D2824" t="inlineStr">
        <is>
          <t>Минск</t>
        </is>
      </nc>
      <ndxf/>
    </rcc>
    <rcc rId="0" sId="1" dxf="1">
      <nc r="D2825" t="inlineStr">
        <is>
          <t>Минск</t>
        </is>
      </nc>
      <ndxf/>
    </rcc>
    <rcc rId="0" sId="1" dxf="1">
      <nc r="D2828" t="inlineStr">
        <is>
          <t>Минск</t>
        </is>
      </nc>
      <ndxf/>
    </rcc>
    <rcc rId="0" sId="1" dxf="1">
      <nc r="D2829" t="inlineStr">
        <is>
          <t>Минск</t>
        </is>
      </nc>
      <ndxf/>
    </rcc>
    <rcc rId="0" sId="1">
      <nc r="D2830" t="inlineStr">
        <is>
          <t>Минск</t>
        </is>
      </nc>
    </rcc>
    <rcc rId="0" sId="1" dxf="1">
      <nc r="D2304" t="inlineStr">
        <is>
          <t>Минск</t>
        </is>
      </nc>
      <ndxf/>
    </rcc>
    <rcc rId="0" sId="1" dxf="1">
      <nc r="D2305" t="inlineStr">
        <is>
          <t>Минск</t>
        </is>
      </nc>
      <ndxf/>
    </rcc>
    <rcc rId="0" sId="1" dxf="1">
      <nc r="D2306" t="inlineStr">
        <is>
          <t>Минск</t>
        </is>
      </nc>
      <ndxf/>
    </rcc>
    <rcc rId="0" sId="1" dxf="1">
      <nc r="D2311" t="inlineStr">
        <is>
          <t>Минск</t>
        </is>
      </nc>
      <ndxf/>
    </rcc>
    <rcc rId="0" sId="1" dxf="1">
      <nc r="D2307" t="inlineStr">
        <is>
          <t>Минск</t>
        </is>
      </nc>
      <ndxf/>
    </rcc>
    <rcc rId="0" sId="1" dxf="1">
      <nc r="D2308" t="inlineStr">
        <is>
          <t>Минск</t>
        </is>
      </nc>
      <ndxf/>
    </rcc>
    <rcc rId="0" sId="1" dxf="1">
      <nc r="D2309" t="inlineStr">
        <is>
          <t>Минск</t>
        </is>
      </nc>
      <ndxf/>
    </rcc>
    <rcc rId="0" sId="1">
      <nc r="D2310" t="inlineStr">
        <is>
          <t>Минск</t>
        </is>
      </nc>
    </rcc>
    <rcc rId="0" sId="1" dxf="1">
      <nc r="D2312" t="inlineStr">
        <is>
          <t>Минск</t>
        </is>
      </nc>
      <ndxf/>
    </rcc>
    <rcc rId="0" sId="1" dxf="1">
      <nc r="D2314" t="inlineStr">
        <is>
          <t>Минский р-н</t>
        </is>
      </nc>
      <ndxf/>
    </rcc>
    <rcc rId="0" sId="1" dxf="1">
      <nc r="D2313" t="inlineStr">
        <is>
          <t>Минск</t>
        </is>
      </nc>
      <ndxf/>
    </rcc>
    <rcc rId="0" sId="1" dxf="1">
      <nc r="D2315" t="inlineStr">
        <is>
          <t>Минск</t>
        </is>
      </nc>
      <ndxf/>
    </rcc>
    <rcc rId="0" sId="1">
      <nc r="D2318" t="inlineStr">
        <is>
          <t>Минск</t>
        </is>
      </nc>
    </rcc>
    <rcc rId="0" sId="1" dxf="1">
      <nc r="D2316" t="inlineStr">
        <is>
          <t>Минск</t>
        </is>
      </nc>
      <ndxf/>
    </rcc>
    <rcc rId="0" sId="1" dxf="1">
      <nc r="D2317" t="inlineStr">
        <is>
          <t>Минск</t>
        </is>
      </nc>
      <ndxf/>
    </rcc>
    <rcc rId="0" sId="1" dxf="1">
      <nc r="D2320" t="inlineStr">
        <is>
          <t>Минск</t>
        </is>
      </nc>
      <ndxf/>
    </rcc>
    <rcc rId="0" sId="1" dxf="1">
      <nc r="D2319" t="inlineStr">
        <is>
          <t xml:space="preserve">Минск </t>
        </is>
      </nc>
      <ndxf/>
    </rcc>
    <rcc rId="0" sId="1" dxf="1">
      <nc r="D2321" t="inlineStr">
        <is>
          <t>Минск</t>
        </is>
      </nc>
      <ndxf/>
    </rcc>
    <rcc rId="0" sId="1" dxf="1">
      <nc r="D2322" t="inlineStr">
        <is>
          <t>Гомель</t>
        </is>
      </nc>
      <ndxf/>
    </rcc>
    <rcc rId="0" sId="1" dxf="1">
      <nc r="D2323" t="inlineStr">
        <is>
          <t>Минск</t>
        </is>
      </nc>
      <ndxf/>
    </rcc>
    <rcc rId="0" sId="1">
      <nc r="D2324" t="inlineStr">
        <is>
          <t>Минск</t>
        </is>
      </nc>
    </rcc>
    <rcc rId="0" sId="1">
      <nc r="D2325" t="inlineStr">
        <is>
          <t>Минск</t>
        </is>
      </nc>
    </rcc>
    <rcc rId="0" sId="1" dxf="1">
      <nc r="D2326" t="inlineStr">
        <is>
          <t>Минск</t>
        </is>
      </nc>
      <ndxf/>
    </rcc>
    <rcc rId="0" sId="1" dxf="1">
      <nc r="D2327" t="inlineStr">
        <is>
          <t>Минск</t>
        </is>
      </nc>
      <ndxf/>
    </rcc>
    <rcc rId="0" sId="1" dxf="1">
      <nc r="D2328" t="inlineStr">
        <is>
          <t>Минский район</t>
        </is>
      </nc>
      <ndxf/>
    </rcc>
    <rcc rId="0" sId="1" dxf="1">
      <nc r="D2329" t="inlineStr">
        <is>
          <t>Минск</t>
        </is>
      </nc>
      <ndxf/>
    </rcc>
    <rcc rId="0" sId="1" dxf="1">
      <nc r="D2331" t="inlineStr">
        <is>
          <t>Полоцк</t>
        </is>
      </nc>
      <ndxf/>
    </rcc>
    <rcc rId="0" sId="1" dxf="1">
      <nc r="D2330" t="inlineStr">
        <is>
          <t>Гомель</t>
        </is>
      </nc>
      <ndxf/>
    </rcc>
    <rcc rId="0" sId="1">
      <nc r="D2332" t="inlineStr">
        <is>
          <t>Минск</t>
        </is>
      </nc>
    </rcc>
    <rcc rId="0" sId="1">
      <nc r="D2333" t="inlineStr">
        <is>
          <t>Минск</t>
        </is>
      </nc>
    </rcc>
    <rcc rId="0" sId="1" dxf="1">
      <nc r="D2334" t="inlineStr">
        <is>
          <t>Минск</t>
        </is>
      </nc>
      <ndxf/>
    </rcc>
    <rcc rId="0" sId="1" dxf="1">
      <nc r="D2335" t="inlineStr">
        <is>
          <t>Минск</t>
        </is>
      </nc>
      <ndxf/>
    </rcc>
    <rcc rId="0" sId="1">
      <nc r="D2336" t="inlineStr">
        <is>
          <t>Минск</t>
        </is>
      </nc>
    </rcc>
    <rcc rId="0" sId="1">
      <nc r="D2337" t="inlineStr">
        <is>
          <t>Минск</t>
        </is>
      </nc>
    </rcc>
    <rcc rId="0" sId="1" dxf="1">
      <nc r="D2338" t="inlineStr">
        <is>
          <t>Минск</t>
        </is>
      </nc>
      <ndxf/>
    </rcc>
    <rcc rId="0" sId="1" dxf="1">
      <nc r="D2340" t="inlineStr">
        <is>
          <t>Минск</t>
        </is>
      </nc>
      <ndxf/>
    </rcc>
    <rcc rId="0" sId="1" dxf="1">
      <nc r="D2339" t="inlineStr">
        <is>
          <t>Минск</t>
        </is>
      </nc>
      <ndxf/>
    </rcc>
    <rcc rId="0" sId="1" dxf="1">
      <nc r="D2341" t="inlineStr">
        <is>
          <t>Минск</t>
        </is>
      </nc>
      <ndxf/>
    </rcc>
    <rcc rId="0" sId="1" dxf="1">
      <nc r="D2342" t="inlineStr">
        <is>
          <t>Минск</t>
        </is>
      </nc>
      <ndxf/>
    </rcc>
    <rcc rId="0" sId="1">
      <nc r="D2343" t="inlineStr">
        <is>
          <t>Минск</t>
        </is>
      </nc>
    </rcc>
    <rcc rId="0" sId="1" dxf="1">
      <nc r="D2346" t="inlineStr">
        <is>
          <t>Мозырь</t>
        </is>
      </nc>
      <ndxf/>
    </rcc>
    <rcc rId="0" sId="1" dxf="1">
      <nc r="D2347" t="inlineStr">
        <is>
          <t>Витебск</t>
        </is>
      </nc>
      <ndxf/>
    </rcc>
    <rcc rId="0" sId="1">
      <nc r="D2348" t="inlineStr">
        <is>
          <t>Минск</t>
        </is>
      </nc>
    </rcc>
    <rcc rId="0" sId="1" dxf="1">
      <nc r="D2349" t="inlineStr">
        <is>
          <t>Минск</t>
        </is>
      </nc>
      <ndxf/>
    </rcc>
    <rcc rId="0" sId="1">
      <nc r="D2350" t="inlineStr">
        <is>
          <t>Минск</t>
        </is>
      </nc>
    </rcc>
    <rcc rId="0" sId="1" dxf="1">
      <nc r="D2351" t="inlineStr">
        <is>
          <t>Гродно</t>
        </is>
      </nc>
      <ndxf/>
    </rcc>
    <rcc rId="0" sId="1">
      <nc r="D2352" t="inlineStr">
        <is>
          <t>Минск</t>
        </is>
      </nc>
    </rcc>
    <rcc rId="0" sId="1" dxf="1">
      <nc r="D2354" t="inlineStr">
        <is>
          <t>Минск</t>
        </is>
      </nc>
      <ndxf/>
    </rcc>
    <rcc rId="0" sId="1" dxf="1">
      <nc r="D2353" t="inlineStr">
        <is>
          <t>Минск</t>
        </is>
      </nc>
      <ndxf/>
    </rcc>
    <rcc rId="0" sId="1">
      <nc r="D2355" t="inlineStr">
        <is>
          <t>Минск</t>
        </is>
      </nc>
    </rcc>
    <rcc rId="0" sId="1" dxf="1">
      <nc r="D2356" t="inlineStr">
        <is>
          <t>Минск</t>
        </is>
      </nc>
      <ndxf/>
    </rcc>
    <rcc rId="0" sId="1" dxf="1">
      <nc r="D2357" t="inlineStr">
        <is>
          <t>Минск</t>
        </is>
      </nc>
      <ndxf/>
    </rcc>
    <rcc rId="0" sId="1">
      <nc r="D2455" t="inlineStr">
        <is>
          <t>Минск</t>
        </is>
      </nc>
    </rcc>
    <rcc rId="0" sId="1" dxf="1">
      <nc r="D2358" t="inlineStr">
        <is>
          <t>Минск</t>
        </is>
      </nc>
      <ndxf/>
    </rcc>
    <rcc rId="0" sId="1" dxf="1">
      <nc r="D2359" t="inlineStr">
        <is>
          <t>Минск</t>
        </is>
      </nc>
      <ndxf/>
    </rcc>
    <rcc rId="0" sId="1" dxf="1">
      <nc r="D2360" t="inlineStr">
        <is>
          <t>Минск</t>
        </is>
      </nc>
      <ndxf/>
    </rcc>
    <rcc rId="0" sId="1" dxf="1">
      <nc r="D2361" t="inlineStr">
        <is>
          <t>Минск</t>
        </is>
      </nc>
      <ndxf/>
    </rcc>
    <rcc rId="0" sId="1" dxf="1">
      <nc r="D2362" t="inlineStr">
        <is>
          <t>Минск</t>
        </is>
      </nc>
      <ndxf/>
    </rcc>
    <rcc rId="0" sId="1">
      <nc r="D2363" t="inlineStr">
        <is>
          <t>Брестская обл, Дрогичинский р-н</t>
        </is>
      </nc>
    </rcc>
    <rcc rId="0" sId="1" dxf="1">
      <nc r="D2364" t="inlineStr">
        <is>
          <t>Минск</t>
        </is>
      </nc>
      <ndxf/>
    </rcc>
    <rcc rId="0" sId="1" dxf="1">
      <nc r="D2365" t="inlineStr">
        <is>
          <t>Минск</t>
        </is>
      </nc>
      <ndxf/>
    </rcc>
    <rcc rId="0" sId="1" dxf="1">
      <nc r="D2366" t="inlineStr">
        <is>
          <t>Минск</t>
        </is>
      </nc>
      <ndxf/>
    </rcc>
    <rcc rId="0" sId="1" dxf="1">
      <nc r="D2367" t="inlineStr">
        <is>
          <t>Минск</t>
        </is>
      </nc>
      <ndxf/>
    </rcc>
    <rcc rId="0" sId="1">
      <nc r="D2368" t="inlineStr">
        <is>
          <t>Минск</t>
        </is>
      </nc>
    </rcc>
    <rcc rId="0" sId="1" dxf="1">
      <nc r="D2369" t="inlineStr">
        <is>
          <t>Минск</t>
        </is>
      </nc>
      <ndxf/>
    </rcc>
    <rcc rId="0" sId="1" dxf="1">
      <nc r="D2370" t="inlineStr">
        <is>
          <t>Минск</t>
        </is>
      </nc>
      <ndxf/>
    </rcc>
    <rcc rId="0" sId="1" dxf="1">
      <nc r="D2371" t="inlineStr">
        <is>
          <t>Минск</t>
        </is>
      </nc>
      <ndxf/>
    </rcc>
    <rcc rId="0" sId="1">
      <nc r="D2372" t="inlineStr">
        <is>
          <t>Минск</t>
        </is>
      </nc>
    </rcc>
    <rcc rId="0" sId="1" dxf="1">
      <nc r="D2373" t="inlineStr">
        <is>
          <t>Минск</t>
        </is>
      </nc>
      <ndxf/>
    </rcc>
    <rcc rId="0" sId="1" dxf="1">
      <nc r="D2374" t="inlineStr">
        <is>
          <t>Минск</t>
        </is>
      </nc>
      <ndxf/>
    </rcc>
    <rcc rId="0" sId="1">
      <nc r="D2375" t="inlineStr">
        <is>
          <t>Минск</t>
        </is>
      </nc>
    </rcc>
    <rcc rId="0" sId="1" dxf="1">
      <nc r="D2376" t="inlineStr">
        <is>
          <t>Минск</t>
        </is>
      </nc>
      <ndxf/>
    </rcc>
    <rcc rId="0" sId="1">
      <nc r="D2377" t="inlineStr">
        <is>
          <t>Минск</t>
        </is>
      </nc>
    </rcc>
    <rcc rId="0" sId="1" dxf="1">
      <nc r="D2378" t="inlineStr">
        <is>
          <t>Минск</t>
        </is>
      </nc>
      <ndxf/>
    </rcc>
    <rcc rId="0" sId="1" dxf="1">
      <nc r="D2379" t="inlineStr">
        <is>
          <t>Минск</t>
        </is>
      </nc>
      <ndxf/>
    </rcc>
    <rcc rId="0" sId="1">
      <nc r="D2380" t="inlineStr">
        <is>
          <t>Минск</t>
        </is>
      </nc>
    </rcc>
    <rcc rId="0" sId="1">
      <nc r="D2381" t="inlineStr">
        <is>
          <t>Минск</t>
        </is>
      </nc>
    </rcc>
    <rcc rId="0" sId="1">
      <nc r="D2382" t="inlineStr">
        <is>
          <t>Минская область, Минский р-н</t>
        </is>
      </nc>
    </rcc>
    <rcc rId="0" sId="1">
      <nc r="D2383" t="inlineStr">
        <is>
          <t>Минск</t>
        </is>
      </nc>
    </rcc>
    <rcc rId="0" sId="1" dxf="1">
      <nc r="D2384" t="inlineStr">
        <is>
          <t>Минск</t>
        </is>
      </nc>
      <ndxf/>
    </rcc>
    <rcc rId="0" sId="1" dxf="1">
      <nc r="D2385" t="inlineStr">
        <is>
          <t>Барановичи</t>
        </is>
      </nc>
      <ndxf/>
    </rcc>
    <rcc rId="0" sId="1" dxf="1">
      <nc r="D2386" t="inlineStr">
        <is>
          <t>Минск</t>
        </is>
      </nc>
      <ndxf/>
    </rcc>
    <rcc rId="0" sId="1" dxf="1">
      <nc r="D2387" t="inlineStr">
        <is>
          <t>г.Островец</t>
        </is>
      </nc>
      <ndxf/>
    </rcc>
    <rcc rId="0" sId="1" dxf="1">
      <nc r="D2389" t="inlineStr">
        <is>
          <t>Минск</t>
        </is>
      </nc>
      <ndxf/>
    </rcc>
    <rcc rId="0" sId="1" dxf="1">
      <nc r="D2390" t="inlineStr">
        <is>
          <t>Минск</t>
        </is>
      </nc>
      <ndxf/>
    </rcc>
    <rcc rId="0" sId="1">
      <nc r="D2391" t="inlineStr">
        <is>
          <t>Минск</t>
        </is>
      </nc>
    </rcc>
    <rcc rId="0" sId="1" dxf="1">
      <nc r="D2393" t="inlineStr">
        <is>
          <t>Минск</t>
        </is>
      </nc>
      <ndxf/>
    </rcc>
    <rcc rId="0" sId="1" dxf="1">
      <nc r="D2392" t="inlineStr">
        <is>
          <t>Минск</t>
        </is>
      </nc>
      <ndxf/>
    </rcc>
    <rcc rId="0" sId="1" dxf="1">
      <nc r="D2394" t="inlineStr">
        <is>
          <t>Минск</t>
        </is>
      </nc>
      <ndxf/>
    </rcc>
    <rcc rId="0" sId="1">
      <nc r="D2395" t="inlineStr">
        <is>
          <t>Минск</t>
        </is>
      </nc>
    </rcc>
    <rcc rId="0" sId="1">
      <nc r="D2396" t="inlineStr">
        <is>
          <t>Минск</t>
        </is>
      </nc>
    </rcc>
    <rcc rId="0" sId="1" dxf="1">
      <nc r="D2397" t="inlineStr">
        <is>
          <t>Гомель</t>
        </is>
      </nc>
      <ndxf/>
    </rcc>
    <rcc rId="0" sId="1">
      <nc r="D2398" t="inlineStr">
        <is>
          <t>Минск</t>
        </is>
      </nc>
    </rcc>
    <rcc rId="0" sId="1">
      <nc r="D2399" t="inlineStr">
        <is>
          <t>Минск</t>
        </is>
      </nc>
    </rcc>
    <rcc rId="0" sId="1">
      <nc r="D2400" t="inlineStr">
        <is>
          <t xml:space="preserve">Минск </t>
        </is>
      </nc>
    </rcc>
    <rcc rId="0" sId="1" dxf="1">
      <nc r="D2417" t="inlineStr">
        <is>
          <t>Минск</t>
        </is>
      </nc>
      <ndxf/>
    </rcc>
    <rcc rId="0" sId="1">
      <nc r="D2401" t="inlineStr">
        <is>
          <t>Минск</t>
        </is>
      </nc>
    </rcc>
    <rcc rId="0" sId="1" dxf="1">
      <nc r="D2402" t="inlineStr">
        <is>
          <t>Гомель</t>
        </is>
      </nc>
      <ndxf/>
    </rcc>
    <rcc rId="0" sId="1">
      <nc r="D2403" t="inlineStr">
        <is>
          <t>Минск</t>
        </is>
      </nc>
    </rcc>
    <rcc rId="0" sId="1" dxf="1">
      <nc r="D2404" t="inlineStr">
        <is>
          <t>Минск</t>
        </is>
      </nc>
      <ndxf/>
    </rcc>
    <rcc rId="0" sId="1" dxf="1">
      <nc r="D2405" t="inlineStr">
        <is>
          <t>Минск</t>
        </is>
      </nc>
      <ndxf/>
    </rcc>
    <rcc rId="0" sId="1" dxf="1">
      <nc r="D2406" t="inlineStr">
        <is>
          <t>Минск</t>
        </is>
      </nc>
      <ndxf/>
    </rcc>
    <rcc rId="0" sId="1">
      <nc r="D2407" t="inlineStr">
        <is>
          <t>Минск</t>
        </is>
      </nc>
    </rcc>
    <rcc rId="0" sId="1" dxf="1">
      <nc r="D2408" t="inlineStr">
        <is>
          <t>Минск</t>
        </is>
      </nc>
      <ndxf/>
    </rcc>
    <rcc rId="0" sId="1" dxf="1">
      <nc r="D2409" t="inlineStr">
        <is>
          <t>Минск</t>
        </is>
      </nc>
      <ndxf/>
    </rcc>
    <rcc rId="0" sId="1" dxf="1">
      <nc r="D2410" t="inlineStr">
        <is>
          <t>Минск</t>
        </is>
      </nc>
      <ndxf/>
    </rcc>
    <rcc rId="0" sId="1" dxf="1">
      <nc r="D2411" t="inlineStr">
        <is>
          <t>Минск</t>
        </is>
      </nc>
      <ndxf/>
    </rcc>
    <rcc rId="0" sId="1" dxf="1">
      <nc r="D2412" t="inlineStr">
        <is>
          <t>Минск</t>
        </is>
      </nc>
      <ndxf/>
    </rcc>
    <rcc rId="0" sId="1" dxf="1">
      <nc r="D2413" t="inlineStr">
        <is>
          <t>Минск</t>
        </is>
      </nc>
      <ndxf/>
    </rcc>
    <rcc rId="0" sId="1" dxf="1">
      <nc r="D2414" t="inlineStr">
        <is>
          <t>Минск</t>
        </is>
      </nc>
      <ndxf/>
    </rcc>
    <rcc rId="0" sId="1" dxf="1">
      <nc r="D2415" t="inlineStr">
        <is>
          <t>Минск</t>
        </is>
      </nc>
      <ndxf/>
    </rcc>
    <rcc rId="0" sId="1" dxf="1">
      <nc r="D2416" t="inlineStr">
        <is>
          <t>Минск</t>
        </is>
      </nc>
      <ndxf/>
    </rcc>
    <rcc rId="0" sId="1" dxf="1">
      <nc r="D2418" t="inlineStr">
        <is>
          <t>Минск</t>
        </is>
      </nc>
      <ndxf/>
    </rcc>
    <rcc rId="0" sId="1" dxf="1">
      <nc r="D2419" t="inlineStr">
        <is>
          <t>Минск</t>
        </is>
      </nc>
      <ndxf/>
    </rcc>
    <rcc rId="0" sId="1">
      <nc r="D2420" t="inlineStr">
        <is>
          <t>Минск</t>
        </is>
      </nc>
    </rcc>
    <rcc rId="0" sId="1">
      <nc r="D2421" t="inlineStr">
        <is>
          <t>Минский р-н</t>
        </is>
      </nc>
    </rcc>
    <rcc rId="0" sId="1" dxf="1">
      <nc r="D2422" t="inlineStr">
        <is>
          <t>Брест</t>
        </is>
      </nc>
      <ndxf/>
    </rcc>
    <rcc rId="0" sId="1" dxf="1">
      <nc r="D2423" t="inlineStr">
        <is>
          <t>Минск</t>
        </is>
      </nc>
      <ndxf/>
    </rcc>
    <rcc rId="0" sId="1" dxf="1">
      <nc r="D2424" t="inlineStr">
        <is>
          <t>Минск</t>
        </is>
      </nc>
      <ndxf/>
    </rcc>
    <rcc rId="0" sId="1">
      <nc r="D2524" t="inlineStr">
        <is>
          <t>Минск</t>
        </is>
      </nc>
    </rcc>
    <rcc rId="0" sId="1">
      <nc r="D2425" t="inlineStr">
        <is>
          <t>Минск</t>
        </is>
      </nc>
    </rcc>
    <rcc rId="0" sId="1" dxf="1">
      <nc r="D2426" t="inlineStr">
        <is>
          <t>Минск</t>
        </is>
      </nc>
      <ndxf/>
    </rcc>
    <rcc rId="0" sId="1" dxf="1">
      <nc r="D2427" t="inlineStr">
        <is>
          <t>Минский р-н</t>
        </is>
      </nc>
      <ndxf/>
    </rcc>
    <rcc rId="0" sId="1">
      <nc r="D2428" t="inlineStr">
        <is>
          <t>Минск</t>
        </is>
      </nc>
    </rcc>
    <rcc rId="0" sId="1" dxf="1">
      <nc r="D2429" t="inlineStr">
        <is>
          <t>Брестская обл., г.Ганцевичи</t>
        </is>
      </nc>
      <ndxf/>
    </rcc>
    <rcc rId="0" sId="1" dxf="1">
      <nc r="D2431" t="inlineStr">
        <is>
          <t>Минск</t>
        </is>
      </nc>
      <ndxf/>
    </rcc>
    <rcc rId="0" sId="1" dxf="1">
      <nc r="D2430" t="inlineStr">
        <is>
          <t>Минск</t>
        </is>
      </nc>
      <ndxf/>
    </rcc>
    <rcc rId="0" sId="1" dxf="1">
      <nc r="D2432" t="inlineStr">
        <is>
          <t>Ганцевичи</t>
        </is>
      </nc>
      <ndxf/>
    </rcc>
    <rcc rId="0" sId="1" dxf="1">
      <nc r="D2433" t="inlineStr">
        <is>
          <t>Минск</t>
        </is>
      </nc>
      <ndxf/>
    </rcc>
    <rcc rId="0" sId="1" dxf="1">
      <nc r="D2434" t="inlineStr">
        <is>
          <t>Минск</t>
        </is>
      </nc>
      <ndxf/>
    </rcc>
    <rcc rId="0" sId="1" dxf="1">
      <nc r="D2435" t="inlineStr">
        <is>
          <t>Минск</t>
        </is>
      </nc>
      <ndxf/>
    </rcc>
    <rcc rId="0" sId="1" dxf="1">
      <nc r="D2436" t="inlineStr">
        <is>
          <t>Минск</t>
        </is>
      </nc>
      <ndxf/>
    </rcc>
    <rcc rId="0" sId="1" dxf="1">
      <nc r="D2437" t="inlineStr">
        <is>
          <t>Минск</t>
        </is>
      </nc>
      <ndxf/>
    </rcc>
    <rcc rId="0" sId="1" dxf="1">
      <nc r="D2438" t="inlineStr">
        <is>
          <t>Минск</t>
        </is>
      </nc>
      <ndxf/>
    </rcc>
    <rcc rId="0" sId="1" dxf="1">
      <nc r="D2439" t="inlineStr">
        <is>
          <t>Минск</t>
        </is>
      </nc>
      <ndxf/>
    </rcc>
    <rcc rId="0" sId="1" dxf="1">
      <nc r="D2440" t="inlineStr">
        <is>
          <t>Минск</t>
        </is>
      </nc>
      <ndxf/>
    </rcc>
    <rcc rId="0" sId="1" dxf="1">
      <nc r="D2441" t="inlineStr">
        <is>
          <t>Минск</t>
        </is>
      </nc>
      <ndxf/>
    </rcc>
    <rcc rId="0" sId="1" dxf="1">
      <nc r="D2442" t="inlineStr">
        <is>
          <t>Смолевичи</t>
        </is>
      </nc>
      <ndxf/>
    </rcc>
    <rcc rId="0" sId="1" dxf="1">
      <nc r="D2443" t="inlineStr">
        <is>
          <t>Гродно</t>
        </is>
      </nc>
      <ndxf/>
    </rcc>
    <rcc rId="0" sId="1" dxf="1">
      <nc r="D2444" t="inlineStr">
        <is>
          <t>Гродненская обл.                    г. Островец</t>
        </is>
      </nc>
      <ndxf/>
    </rcc>
    <rcc rId="0" sId="1" dxf="1">
      <nc r="D2445" t="inlineStr">
        <is>
          <t>Минск</t>
        </is>
      </nc>
      <ndxf/>
    </rcc>
    <rcc rId="0" sId="1" dxf="1">
      <nc r="D2447" t="inlineStr">
        <is>
          <t>Минск</t>
        </is>
      </nc>
      <ndxf/>
    </rcc>
    <rcc rId="0" sId="1" dxf="1">
      <nc r="D2448" t="inlineStr">
        <is>
          <t>Минск</t>
        </is>
      </nc>
      <ndxf/>
    </rcc>
    <rcc rId="0" sId="1" dxf="1">
      <nc r="D2449" t="inlineStr">
        <is>
          <t>Минск</t>
        </is>
      </nc>
      <ndxf/>
    </rcc>
    <rcc rId="0" sId="1" dxf="1">
      <nc r="D2450" t="inlineStr">
        <is>
          <t>Минск</t>
        </is>
      </nc>
      <ndxf/>
    </rcc>
    <rcc rId="0" sId="1" dxf="1">
      <nc r="D2451" t="inlineStr">
        <is>
          <t>Минск</t>
        </is>
      </nc>
      <ndxf/>
    </rcc>
    <rcc rId="0" sId="1" dxf="1">
      <nc r="D2452" t="inlineStr">
        <is>
          <t>Минск</t>
        </is>
      </nc>
      <ndxf/>
    </rcc>
    <rcc rId="0" sId="1" dxf="1">
      <nc r="D2446" t="inlineStr">
        <is>
          <t>Минск</t>
        </is>
      </nc>
      <ndxf/>
    </rcc>
    <rcc rId="0" sId="1" dxf="1">
      <nc r="D2454" t="inlineStr">
        <is>
          <t xml:space="preserve">Брестская область, Лунинецкий район, г.Микашевичи </t>
        </is>
      </nc>
      <ndxf/>
    </rcc>
    <rcc rId="0" sId="1">
      <nc r="D2453" t="inlineStr">
        <is>
          <t>Минск</t>
        </is>
      </nc>
    </rcc>
    <rcc rId="0" sId="1" dxf="1">
      <nc r="D2456" t="inlineStr">
        <is>
          <t>Минск</t>
        </is>
      </nc>
      <ndxf/>
    </rcc>
    <rcc rId="0" sId="1" dxf="1">
      <nc r="D2457" t="inlineStr">
        <is>
          <t>Новополоцк</t>
        </is>
      </nc>
      <ndxf/>
    </rcc>
    <rcc rId="0" sId="1" dxf="1">
      <nc r="D2458" t="inlineStr">
        <is>
          <t>Минск</t>
        </is>
      </nc>
      <ndxf/>
    </rcc>
    <rcc rId="0" sId="1" dxf="1">
      <nc r="D2459" t="inlineStr">
        <is>
          <t>Новополоцк</t>
        </is>
      </nc>
      <ndxf/>
    </rcc>
    <rcc rId="0" sId="1">
      <nc r="D2461" t="inlineStr">
        <is>
          <t>Новополоцк</t>
        </is>
      </nc>
    </rcc>
    <rcc rId="0" sId="1" dxf="1">
      <nc r="D2462" t="inlineStr">
        <is>
          <t>Минск</t>
        </is>
      </nc>
      <ndxf/>
    </rcc>
    <rcc rId="0" sId="1">
      <nc r="D2463" t="inlineStr">
        <is>
          <t>Новополоцк</t>
        </is>
      </nc>
    </rcc>
    <rcc rId="0" sId="1" dxf="1">
      <nc r="D2464" t="inlineStr">
        <is>
          <t>Минск</t>
        </is>
      </nc>
      <ndxf/>
    </rcc>
    <rcc rId="0" sId="1">
      <nc r="D2465" t="inlineStr">
        <is>
          <t>Минск</t>
        </is>
      </nc>
    </rcc>
    <rcc rId="0" sId="1" dxf="1">
      <nc r="D2466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67" t="inlineStr">
        <is>
          <t>Борисов</t>
        </is>
      </nc>
      <ndxf>
        <fill>
          <patternFill patternType="solid">
            <bgColor indexed="9"/>
          </patternFill>
        </fill>
      </ndxf>
    </rcc>
    <rcc rId="0" sId="1" dxf="1">
      <nc r="D2468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69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0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1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2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3" t="inlineStr">
        <is>
          <t>Мосты</t>
        </is>
      </nc>
      <ndxf>
        <fill>
          <patternFill patternType="solid">
            <bgColor indexed="9"/>
          </patternFill>
        </fill>
      </ndxf>
    </rcc>
    <rcc rId="0" sId="1" dxf="1">
      <nc r="D2474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5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76" t="inlineStr">
        <is>
          <t>Мозырь</t>
        </is>
      </nc>
      <ndxf/>
    </rcc>
    <rcc rId="0" sId="1" dxf="1">
      <nc r="D2477" t="inlineStr">
        <is>
          <t>Минск</t>
        </is>
      </nc>
      <ndxf/>
    </rcc>
    <rcc rId="0" sId="1" dxf="1">
      <nc r="D2478" t="inlineStr">
        <is>
          <t>Минск</t>
        </is>
      </nc>
      <ndxf/>
    </rcc>
    <rcc rId="0" sId="1" dxf="1">
      <nc r="D2479" t="inlineStr">
        <is>
          <t>Минск</t>
        </is>
      </nc>
      <ndxf/>
    </rcc>
    <rcc rId="0" sId="1" dxf="1">
      <nc r="D2480" t="inlineStr">
        <is>
          <t>Минск</t>
        </is>
      </nc>
      <ndxf/>
    </rcc>
    <rcc rId="0" sId="1" dxf="1">
      <nc r="D2481" t="inlineStr">
        <is>
          <t>Минск</t>
        </is>
      </nc>
      <ndxf/>
    </rcc>
    <rcc rId="0" sId="1">
      <nc r="D2482" t="inlineStr">
        <is>
          <t>Брестская область, Каменецкий район, д.Макарово</t>
        </is>
      </nc>
    </rcc>
    <rcc rId="0" sId="1">
      <nc r="D2483" t="inlineStr">
        <is>
          <t>Минск</t>
        </is>
      </nc>
    </rcc>
    <rcc rId="0" sId="1" dxf="1">
      <nc r="D2484" t="inlineStr">
        <is>
          <t>Минск</t>
        </is>
      </nc>
      <ndxf/>
    </rcc>
    <rcc rId="0" sId="1" dxf="1">
      <nc r="D2485" t="inlineStr">
        <is>
          <t>Минск</t>
        </is>
      </nc>
      <ndxf>
        <fill>
          <patternFill patternType="solid">
            <bgColor indexed="9"/>
          </patternFill>
        </fill>
      </ndxf>
    </rcc>
    <rcc rId="0" sId="1" dxf="1">
      <nc r="D2486" t="inlineStr">
        <is>
          <t>Новополоцк</t>
        </is>
      </nc>
      <ndxf/>
    </rcc>
    <rcc rId="0" sId="1" dxf="1">
      <nc r="D2487" t="inlineStr">
        <is>
          <t>Минск</t>
        </is>
      </nc>
      <ndxf/>
    </rcc>
    <rcc rId="0" sId="1">
      <nc r="D2623" t="inlineStr">
        <is>
          <t>Минск</t>
        </is>
      </nc>
    </rcc>
    <rcc rId="0" sId="1" dxf="1">
      <nc r="D2488" t="inlineStr">
        <is>
          <t>Минск</t>
        </is>
      </nc>
      <ndxf/>
    </rcc>
    <rcc rId="0" sId="1" dxf="1">
      <nc r="D2489" t="inlineStr">
        <is>
          <t>Минск</t>
        </is>
      </nc>
      <ndxf/>
    </rcc>
    <rcc rId="0" sId="1" dxf="1">
      <nc r="D2490" t="inlineStr">
        <is>
          <t>Минск</t>
        </is>
      </nc>
      <ndxf/>
    </rcc>
    <rcc rId="0" sId="1" dxf="1">
      <nc r="D2491" t="inlineStr">
        <is>
          <t>Минск</t>
        </is>
      </nc>
      <ndxf/>
    </rcc>
    <rcc rId="0" sId="1" dxf="1">
      <nc r="D2492" t="inlineStr">
        <is>
          <t>Минск</t>
        </is>
      </nc>
      <ndxf/>
    </rcc>
    <rcc rId="0" sId="1" dxf="1">
      <nc r="D2493" t="inlineStr">
        <is>
          <t>Минск</t>
        </is>
      </nc>
      <ndxf/>
    </rcc>
    <rcc rId="0" sId="1" dxf="1">
      <nc r="D2494" t="inlineStr">
        <is>
          <t>Дзержинск</t>
        </is>
      </nc>
      <ndxf/>
    </rcc>
    <rcc rId="0" sId="1" dxf="1">
      <nc r="D2495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2496" t="inlineStr">
        <is>
          <t>Минск</t>
        </is>
      </nc>
      <ndxf/>
    </rcc>
    <rcc rId="0" sId="1" dxf="1">
      <nc r="D2497" t="inlineStr">
        <is>
          <t>Минск</t>
        </is>
      </nc>
      <ndxf/>
    </rcc>
    <rcc rId="0" sId="1" dxf="1">
      <nc r="D2501" t="inlineStr">
        <is>
          <t>Минский р-н, г.Заславль</t>
        </is>
      </nc>
      <ndxf/>
    </rcc>
    <rcc rId="0" sId="1" dxf="1">
      <nc r="D2498" t="inlineStr">
        <is>
          <t>Минск</t>
        </is>
      </nc>
      <ndxf/>
    </rcc>
    <rcc rId="0" sId="1" dxf="1">
      <nc r="D2499" t="inlineStr">
        <is>
          <t>Минск</t>
        </is>
      </nc>
      <ndxf/>
    </rcc>
    <rcc rId="0" sId="1" dxf="1">
      <nc r="D2500" t="inlineStr">
        <is>
          <t>Гомель</t>
        </is>
      </nc>
      <ndxf/>
    </rcc>
    <rcc rId="0" sId="1" dxf="1">
      <nc r="D2502" t="inlineStr">
        <is>
          <t>Минск</t>
        </is>
      </nc>
      <ndxf/>
    </rcc>
    <rcc rId="0" sId="1" dxf="1">
      <nc r="D2503" t="inlineStr">
        <is>
          <t>Минск</t>
        </is>
      </nc>
      <ndxf/>
    </rcc>
    <rcc rId="0" sId="1" dxf="1">
      <nc r="D2504" t="inlineStr">
        <is>
          <t>Минск</t>
        </is>
      </nc>
      <ndxf/>
    </rcc>
    <rcc rId="0" sId="1" dxf="1">
      <nc r="D2505" t="inlineStr">
        <is>
          <t>Минск</t>
        </is>
      </nc>
      <ndxf/>
    </rcc>
    <rcc rId="0" sId="1" dxf="1">
      <nc r="D2506" t="inlineStr">
        <is>
          <t>Минск</t>
        </is>
      </nc>
      <ndxf/>
    </rcc>
    <rcc rId="0" sId="1">
      <nc r="D2507" t="inlineStr">
        <is>
          <t>Минск</t>
        </is>
      </nc>
    </rcc>
    <rcc rId="0" sId="1" dxf="1">
      <nc r="D2508" t="inlineStr">
        <is>
          <t>Минск</t>
        </is>
      </nc>
      <ndxf/>
    </rcc>
    <rcc rId="0" sId="1" dxf="1">
      <nc r="D2509" t="inlineStr">
        <is>
          <t>Минск</t>
        </is>
      </nc>
      <ndxf/>
    </rcc>
    <rcc rId="0" sId="1" dxf="1">
      <nc r="D2510" t="inlineStr">
        <is>
          <t>Минск</t>
        </is>
      </nc>
      <ndxf/>
    </rcc>
    <rcc rId="0" sId="1" dxf="1">
      <nc r="D2511" t="inlineStr">
        <is>
          <t>Минский район</t>
        </is>
      </nc>
      <ndxf/>
    </rcc>
    <rcc rId="0" sId="1" dxf="1">
      <nc r="D2518" t="inlineStr">
        <is>
          <t>Минск</t>
        </is>
      </nc>
      <ndxf/>
    </rcc>
    <rcc rId="0" sId="1" dxf="1">
      <nc r="D2512" t="inlineStr">
        <is>
          <t>Минск</t>
        </is>
      </nc>
      <ndxf/>
    </rcc>
    <rcc rId="0" sId="1" dxf="1">
      <nc r="D2513" t="inlineStr">
        <is>
          <t>Брест</t>
        </is>
      </nc>
      <ndxf/>
    </rcc>
    <rcc rId="0" sId="1" dxf="1">
      <nc r="D2514" t="inlineStr">
        <is>
          <t>Минск</t>
        </is>
      </nc>
      <ndxf/>
    </rcc>
    <rcc rId="0" sId="1">
      <nc r="D2519" t="inlineStr">
        <is>
          <t xml:space="preserve">Минск </t>
        </is>
      </nc>
    </rcc>
    <rcc rId="0" sId="1" dxf="1">
      <nc r="D2520" t="inlineStr">
        <is>
          <t>Минск</t>
        </is>
      </nc>
      <ndxf/>
    </rcc>
    <rcc rId="0" sId="1">
      <nc r="D2515" t="inlineStr">
        <is>
          <t>Минск</t>
        </is>
      </nc>
    </rcc>
    <rcc rId="0" sId="1" dxf="1">
      <nc r="D2521" t="inlineStr">
        <is>
          <t>Минск</t>
        </is>
      </nc>
      <ndxf/>
    </rcc>
    <rcc rId="0" sId="1" dxf="1">
      <nc r="D2522" t="inlineStr">
        <is>
          <t>Минск</t>
        </is>
      </nc>
      <ndxf/>
    </rcc>
    <rcc rId="0" sId="1" dxf="1">
      <nc r="D2523" t="inlineStr">
        <is>
          <t>Минск</t>
        </is>
      </nc>
      <ndxf/>
    </rcc>
    <rcc rId="0" sId="1">
      <nc r="D2516" t="inlineStr">
        <is>
          <t>Минск</t>
        </is>
      </nc>
    </rcc>
    <rcc rId="0" sId="1" dxf="1">
      <nc r="D2517" t="inlineStr">
        <is>
          <t>Минск</t>
        </is>
      </nc>
      <ndxf/>
    </rcc>
    <rcc rId="0" sId="1" dxf="1">
      <nc r="D2525" t="inlineStr">
        <is>
          <t>Минск</t>
        </is>
      </nc>
      <ndxf/>
    </rcc>
    <rcc rId="0" sId="1" dxf="1">
      <nc r="D2526" t="inlineStr">
        <is>
          <t>Могилев</t>
        </is>
      </nc>
      <ndxf/>
    </rcc>
    <rcc rId="0" sId="1" dxf="1">
      <nc r="D2527" t="inlineStr">
        <is>
          <t>Гомель</t>
        </is>
      </nc>
      <ndxf/>
    </rcc>
    <rcc rId="0" sId="1" dxf="1">
      <nc r="D2532" t="inlineStr">
        <is>
          <t>Минск</t>
        </is>
      </nc>
      <ndxf/>
    </rcc>
    <rcc rId="0" sId="1">
      <nc r="D2531" t="inlineStr">
        <is>
          <t>Минск</t>
        </is>
      </nc>
    </rcc>
    <rcc rId="0" sId="1" dxf="1">
      <nc r="D2528" t="inlineStr">
        <is>
          <t>Минск</t>
        </is>
      </nc>
      <ndxf/>
    </rcc>
    <rcc rId="0" sId="1" dxf="1">
      <nc r="D2529" t="inlineStr">
        <is>
          <t>Минск</t>
        </is>
      </nc>
      <ndxf/>
    </rcc>
    <rcc rId="0" sId="1" dxf="1">
      <nc r="D2530" t="inlineStr">
        <is>
          <t>Минск</t>
        </is>
      </nc>
      <ndxf/>
    </rcc>
    <rcc rId="0" sId="1" dxf="1">
      <nc r="D2535" t="inlineStr">
        <is>
          <t>Минск</t>
        </is>
      </nc>
      <ndxf/>
    </rcc>
    <rcc rId="0" sId="1" dxf="1">
      <nc r="D2533" t="inlineStr">
        <is>
          <t>Минск</t>
        </is>
      </nc>
      <ndxf/>
    </rcc>
    <rcc rId="0" sId="1" dxf="1">
      <nc r="D2534" t="inlineStr">
        <is>
          <t>Минск</t>
        </is>
      </nc>
      <ndxf/>
    </rcc>
    <rcc rId="0" sId="1" dxf="1">
      <nc r="D2537" t="inlineStr">
        <is>
          <t>Минск</t>
        </is>
      </nc>
      <ndxf/>
    </rcc>
    <rcc rId="0" sId="1" dxf="1">
      <nc r="D2538" t="inlineStr">
        <is>
          <t>Минск</t>
        </is>
      </nc>
      <ndxf/>
    </rcc>
    <rcc rId="0" sId="1" dxf="1">
      <nc r="D2539" t="inlineStr">
        <is>
          <t>Минск</t>
        </is>
      </nc>
      <ndxf/>
    </rcc>
    <rcc rId="0" sId="1">
      <nc r="D2540" t="inlineStr">
        <is>
          <t>Минск</t>
        </is>
      </nc>
    </rcc>
    <rcc rId="0" sId="1" dxf="1">
      <nc r="D2536" t="inlineStr">
        <is>
          <t>Минск</t>
        </is>
      </nc>
      <ndxf/>
    </rcc>
    <rcc rId="0" sId="1" dxf="1">
      <nc r="D2541" t="inlineStr">
        <is>
          <t>Минск</t>
        </is>
      </nc>
      <ndxf/>
    </rcc>
    <rcc rId="0" sId="1" dxf="1">
      <nc r="D2542" t="inlineStr">
        <is>
          <t>Минск</t>
        </is>
      </nc>
      <ndxf/>
    </rcc>
    <rcc rId="0" sId="1" dxf="1">
      <nc r="D2543" t="inlineStr">
        <is>
          <t>Минский р-н</t>
        </is>
      </nc>
      <ndxf/>
    </rcc>
    <rcc rId="0" sId="1" dxf="1">
      <nc r="D2544" t="inlineStr">
        <is>
          <t>Минск</t>
        </is>
      </nc>
      <ndxf/>
    </rcc>
    <rcc rId="0" sId="1" dxf="1">
      <nc r="D2545" t="inlineStr">
        <is>
          <t>Минск</t>
        </is>
      </nc>
      <ndxf/>
    </rcc>
    <rcc rId="0" sId="1" dxf="1">
      <nc r="D2546" t="inlineStr">
        <is>
          <t>Могилев</t>
        </is>
      </nc>
      <ndxf/>
    </rcc>
    <rcc rId="0" sId="1" dxf="1">
      <nc r="D2547" t="inlineStr">
        <is>
          <t>Минск</t>
        </is>
      </nc>
      <ndxf/>
    </rcc>
    <rcc rId="0" sId="1">
      <nc r="D2548" t="inlineStr">
        <is>
          <t>Минск</t>
        </is>
      </nc>
    </rcc>
    <rcc rId="0" sId="1" dxf="1">
      <nc r="D2549" t="inlineStr">
        <is>
          <t>Минск</t>
        </is>
      </nc>
      <ndxf/>
    </rcc>
    <rcc rId="0" sId="1" dxf="1">
      <nc r="D2550" t="inlineStr">
        <is>
          <t>Минск</t>
        </is>
      </nc>
      <ndxf/>
    </rcc>
    <rcc rId="0" sId="1">
      <nc r="D2551" t="inlineStr">
        <is>
          <t>Минск</t>
        </is>
      </nc>
    </rcc>
    <rcc rId="0" sId="1" dxf="1">
      <nc r="D2552" t="inlineStr">
        <is>
          <t>Минск</t>
        </is>
      </nc>
      <ndxf/>
    </rcc>
    <rcc rId="0" sId="1" dxf="1">
      <nc r="D2553" t="inlineStr">
        <is>
          <t>Минск</t>
        </is>
      </nc>
      <ndxf/>
    </rcc>
    <rcc rId="0" sId="1" dxf="1">
      <nc r="D2554" t="inlineStr">
        <is>
          <t>Минск</t>
        </is>
      </nc>
      <ndxf/>
    </rcc>
    <rcc rId="0" sId="1">
      <nc r="D2556" t="inlineStr">
        <is>
          <t>Минск</t>
        </is>
      </nc>
    </rcc>
    <rcc rId="0" sId="1" dxf="1">
      <nc r="D2555" t="inlineStr">
        <is>
          <t>Минск</t>
        </is>
      </nc>
      <ndxf/>
    </rcc>
    <rcc rId="0" sId="1" dxf="1">
      <nc r="D2557" t="inlineStr">
        <is>
          <t>Минск</t>
        </is>
      </nc>
      <ndxf/>
    </rcc>
    <rcc rId="0" sId="1" dxf="1">
      <nc r="D2558" t="inlineStr">
        <is>
          <t>Минск</t>
        </is>
      </nc>
      <ndxf/>
    </rcc>
    <rcc rId="0" sId="1" dxf="1">
      <nc r="D2559" t="inlineStr">
        <is>
          <t>Минск</t>
        </is>
      </nc>
      <ndxf/>
    </rcc>
    <rcc rId="0" sId="1" dxf="1">
      <nc r="D2560" t="inlineStr">
        <is>
          <t>Минск</t>
        </is>
      </nc>
      <ndxf/>
    </rcc>
    <rcc rId="0" sId="1" dxf="1">
      <nc r="D2561" t="inlineStr">
        <is>
          <t>Минск</t>
        </is>
      </nc>
      <ndxf/>
    </rcc>
    <rcc rId="0" sId="1" dxf="1">
      <nc r="D2562" t="inlineStr">
        <is>
          <t>Минск</t>
        </is>
      </nc>
      <ndxf/>
    </rcc>
    <rcc rId="0" sId="1" dxf="1">
      <nc r="D2563" t="inlineStr">
        <is>
          <t>Минск</t>
        </is>
      </nc>
      <ndxf/>
    </rcc>
    <rcc rId="0" sId="1" dxf="1">
      <nc r="D2564" t="inlineStr">
        <is>
          <t>Минск</t>
        </is>
      </nc>
      <ndxf/>
    </rcc>
    <rcc rId="0" sId="1" dxf="1">
      <nc r="D2607" t="inlineStr">
        <is>
          <t xml:space="preserve"> Минск</t>
        </is>
      </nc>
      <ndxf/>
    </rcc>
    <rcc rId="0" sId="1" dxf="1">
      <nc r="D2565" t="inlineStr">
        <is>
          <t>Минск</t>
        </is>
      </nc>
      <ndxf/>
    </rcc>
    <rcc rId="0" sId="1" dxf="1">
      <nc r="D2566" t="inlineStr">
        <is>
          <t>Минская обл.</t>
        </is>
      </nc>
      <ndxf/>
    </rcc>
    <rcc rId="0" sId="1" dxf="1">
      <nc r="D2567" t="inlineStr">
        <is>
          <t>Минск</t>
        </is>
      </nc>
      <ndxf/>
    </rcc>
    <rcc rId="0" sId="1" dxf="1">
      <nc r="D2568" t="inlineStr">
        <is>
          <t>Минская обл.</t>
        </is>
      </nc>
      <ndxf/>
    </rcc>
    <rcc rId="0" sId="1">
      <nc r="D2569" t="inlineStr">
        <is>
          <t>Минск</t>
        </is>
      </nc>
    </rcc>
    <rcc rId="0" sId="1" dxf="1">
      <nc r="D2572" t="inlineStr">
        <is>
          <t>Минск</t>
        </is>
      </nc>
      <ndxf/>
    </rcc>
    <rcc rId="0" sId="1" dxf="1">
      <nc r="D2573" t="inlineStr">
        <is>
          <t>Минск</t>
        </is>
      </nc>
      <ndxf/>
    </rcc>
    <rcc rId="0" sId="1" dxf="1">
      <nc r="D2574" t="inlineStr">
        <is>
          <t>Могилев</t>
        </is>
      </nc>
      <ndxf/>
    </rcc>
    <rcc rId="0" sId="1" dxf="1">
      <nc r="D2570" t="inlineStr">
        <is>
          <t>Островец</t>
        </is>
      </nc>
      <ndxf/>
    </rcc>
    <rcc rId="0" sId="1" dxf="1">
      <nc r="D2575" t="inlineStr">
        <is>
          <t>Минск</t>
        </is>
      </nc>
      <ndxf/>
    </rcc>
    <rcc rId="0" sId="1" dxf="1">
      <nc r="D2576" t="inlineStr">
        <is>
          <t>Минск</t>
        </is>
      </nc>
      <ndxf/>
    </rcc>
    <rcc rId="0" sId="1">
      <nc r="D2577" t="inlineStr">
        <is>
          <t>Минск</t>
        </is>
      </nc>
    </rcc>
    <rcc rId="0" sId="1" dxf="1">
      <nc r="D2578" t="inlineStr">
        <is>
          <t>г.Минск</t>
        </is>
      </nc>
      <ndxf/>
    </rcc>
    <rcc rId="0" sId="1" dxf="1">
      <nc r="D2579" t="inlineStr">
        <is>
          <t>Минск</t>
        </is>
      </nc>
      <ndxf/>
    </rcc>
    <rcc rId="0" sId="1" dxf="1">
      <nc r="D2580" t="inlineStr">
        <is>
          <t>Минск</t>
        </is>
      </nc>
      <ndxf/>
    </rcc>
    <rcc rId="0" sId="1" dxf="1">
      <nc r="D2581" t="inlineStr">
        <is>
          <t>Минск</t>
        </is>
      </nc>
      <ndxf/>
    </rcc>
    <rcc rId="0" sId="1" dxf="1">
      <nc r="D2582" t="inlineStr">
        <is>
          <t>Минск</t>
        </is>
      </nc>
      <ndxf/>
    </rcc>
    <rcc rId="0" sId="1" dxf="1">
      <nc r="D2583" t="inlineStr">
        <is>
          <t>Минск</t>
        </is>
      </nc>
      <ndxf/>
    </rcc>
    <rcc rId="0" sId="1" dxf="1">
      <nc r="D2571" t="inlineStr">
        <is>
          <t>Брест</t>
        </is>
      </nc>
      <ndxf/>
    </rcc>
    <rcc rId="0" sId="1" dxf="1">
      <nc r="D2586" t="inlineStr">
        <is>
          <t>Брест</t>
        </is>
      </nc>
      <ndxf/>
    </rcc>
    <rcc rId="0" sId="1" dxf="1">
      <nc r="D2587" t="inlineStr">
        <is>
          <t>Минск</t>
        </is>
      </nc>
      <ndxf/>
    </rcc>
    <rcc rId="0" sId="1" dxf="1">
      <nc r="D2588" t="inlineStr">
        <is>
          <t>Минск</t>
        </is>
      </nc>
      <ndxf/>
    </rcc>
    <rcc rId="0" sId="1">
      <nc r="D2584" t="inlineStr">
        <is>
          <t>Минск</t>
        </is>
      </nc>
    </rcc>
    <rcc rId="0" sId="1" dxf="1">
      <nc r="D2589" t="inlineStr">
        <is>
          <t>Минск</t>
        </is>
      </nc>
      <ndxf/>
    </rcc>
    <rcc rId="0" sId="1" dxf="1">
      <nc r="D2585" t="inlineStr">
        <is>
          <t>Минск</t>
        </is>
      </nc>
      <ndxf/>
    </rcc>
    <rcc rId="0" sId="1" dxf="1">
      <nc r="D2590" t="inlineStr">
        <is>
          <t>Минск</t>
        </is>
      </nc>
      <ndxf/>
    </rcc>
    <rcc rId="0" sId="1" dxf="1">
      <nc r="D2591" t="inlineStr">
        <is>
          <t>Гомель</t>
        </is>
      </nc>
      <ndxf/>
    </rcc>
    <rcc rId="0" sId="1">
      <nc r="D2592" t="inlineStr">
        <is>
          <t>Минск</t>
        </is>
      </nc>
    </rcc>
    <rcc rId="0" sId="1" dxf="1">
      <nc r="D2596" t="inlineStr">
        <is>
          <t>Минск</t>
        </is>
      </nc>
      <ndxf/>
    </rcc>
    <rcc rId="0" sId="1" dxf="1">
      <nc r="D2597" t="inlineStr">
        <is>
          <t>Минский р-н</t>
        </is>
      </nc>
      <ndxf/>
    </rcc>
    <rcc rId="0" sId="1" dxf="1">
      <nc r="D2593" t="inlineStr">
        <is>
          <t>Минск</t>
        </is>
      </nc>
      <ndxf/>
    </rcc>
    <rcc rId="0" sId="1" dxf="1">
      <nc r="D2595" t="inlineStr">
        <is>
          <t>Мозырь, Гомельская обл.</t>
        </is>
      </nc>
      <ndxf/>
    </rcc>
    <rcc rId="0" sId="1" dxf="1">
      <nc r="D2594" t="inlineStr">
        <is>
          <t>Минск</t>
        </is>
      </nc>
      <ndxf/>
    </rcc>
    <rcc rId="0" sId="1" dxf="1">
      <nc r="D2598" t="inlineStr">
        <is>
          <t>Могилев</t>
        </is>
      </nc>
      <ndxf/>
    </rcc>
    <rcc rId="0" sId="1">
      <nc r="D2599" t="inlineStr">
        <is>
          <t>Минск</t>
        </is>
      </nc>
    </rcc>
    <rcc rId="0" sId="1">
      <nc r="D2600" t="inlineStr">
        <is>
          <t>Минск</t>
        </is>
      </nc>
    </rcc>
    <rcc rId="0" sId="1" dxf="1">
      <nc r="D2605" t="inlineStr">
        <is>
          <t>Минск</t>
        </is>
      </nc>
      <ndxf/>
    </rcc>
    <rcc rId="0" sId="1">
      <nc r="D2609" t="inlineStr">
        <is>
          <t>Минск</t>
        </is>
      </nc>
    </rcc>
    <rcc rId="0" sId="1" dxf="1">
      <nc r="D2610" t="inlineStr">
        <is>
          <t>Минск</t>
        </is>
      </nc>
      <ndxf/>
    </rcc>
    <rcc rId="0" sId="1" dxf="1">
      <nc r="D2602" t="inlineStr">
        <is>
          <t>Минск</t>
        </is>
      </nc>
      <ndxf/>
    </rcc>
    <rcc rId="0" sId="1" dxf="1">
      <nc r="D2601" t="inlineStr">
        <is>
          <t>Минск</t>
        </is>
      </nc>
      <ndxf/>
    </rcc>
    <rcc rId="0" sId="1" dxf="1">
      <nc r="D2604" t="inlineStr">
        <is>
          <t>Минск</t>
        </is>
      </nc>
      <ndxf/>
    </rcc>
    <rcc rId="0" sId="1" dxf="1">
      <nc r="D2611" t="inlineStr">
        <is>
          <t>Гомель</t>
        </is>
      </nc>
      <ndxf/>
    </rcc>
    <rcc rId="0" sId="1" dxf="1">
      <nc r="D2606" t="inlineStr">
        <is>
          <t>Минск</t>
        </is>
      </nc>
      <ndxf/>
    </rcc>
    <rcc rId="0" sId="1" dxf="1">
      <nc r="D2612" t="inlineStr">
        <is>
          <t>Минск</t>
        </is>
      </nc>
      <ndxf/>
    </rcc>
    <rcc rId="0" sId="1">
      <nc r="D2608" t="inlineStr">
        <is>
          <t>Минск</t>
        </is>
      </nc>
    </rcc>
    <rcc rId="0" sId="1" dxf="1">
      <nc r="D2613" t="inlineStr">
        <is>
          <t>Минск</t>
        </is>
      </nc>
      <ndxf/>
    </rcc>
    <rcc rId="0" sId="1" dxf="1">
      <nc r="D2618" t="inlineStr">
        <is>
          <t>Минск</t>
        </is>
      </nc>
      <ndxf/>
    </rcc>
    <rcc rId="0" sId="1">
      <nc r="D2652" t="inlineStr">
        <is>
          <t>Минск</t>
        </is>
      </nc>
    </rcc>
    <rcc rId="0" sId="1" dxf="1">
      <nc r="D2614" t="inlineStr">
        <is>
          <t>Минск</t>
        </is>
      </nc>
      <ndxf/>
    </rcc>
    <rcc rId="0" sId="1" dxf="1">
      <nc r="D2615" t="inlineStr">
        <is>
          <t>Минск</t>
        </is>
      </nc>
      <ndxf>
        <fill>
          <patternFill patternType="solid">
            <bgColor indexed="50"/>
          </patternFill>
        </fill>
      </ndxf>
    </rcc>
    <rcc rId="0" sId="1" dxf="1">
      <nc r="D2616" t="inlineStr">
        <is>
          <t>Минск</t>
        </is>
      </nc>
      <ndxf/>
    </rcc>
    <rcc rId="0" sId="1" dxf="1">
      <nc r="D2619" t="inlineStr">
        <is>
          <t>Минск</t>
        </is>
      </nc>
      <ndxf/>
    </rcc>
    <rcc rId="0" sId="1" dxf="1">
      <nc r="D2617" t="inlineStr">
        <is>
          <t>Витебск</t>
        </is>
      </nc>
      <ndxf/>
    </rcc>
    <rcc rId="0" sId="1" dxf="1">
      <nc r="D2622" t="inlineStr">
        <is>
          <t>Минск</t>
        </is>
      </nc>
      <ndxf/>
    </rcc>
    <rcc rId="0" sId="1" dxf="1">
      <nc r="D2620" t="inlineStr">
        <is>
          <t>Минск</t>
        </is>
      </nc>
      <ndxf/>
    </rcc>
    <rcc rId="0" sId="1" dxf="1">
      <nc r="D2621" t="inlineStr">
        <is>
          <t>Минск</t>
        </is>
      </nc>
      <ndxf/>
    </rcc>
    <rcc rId="0" sId="1" dxf="1">
      <nc r="D2624" t="inlineStr">
        <is>
          <t>Гомель</t>
        </is>
      </nc>
      <ndxf/>
    </rcc>
    <rcc rId="0" sId="1" dxf="1">
      <nc r="D2628" t="inlineStr">
        <is>
          <t>Минск</t>
        </is>
      </nc>
      <ndxf/>
    </rcc>
    <rcc rId="0" sId="1" dxf="1">
      <nc r="D2625" t="inlineStr">
        <is>
          <t>Минск р-н</t>
        </is>
      </nc>
      <ndxf/>
    </rcc>
    <rcc rId="0" sId="1" dxf="1">
      <nc r="D2629" t="inlineStr">
        <is>
          <t>Минск</t>
        </is>
      </nc>
      <ndxf/>
    </rcc>
    <rcc rId="0" sId="1" dxf="1">
      <nc r="D2626" t="inlineStr">
        <is>
          <t>Минск</t>
        </is>
      </nc>
      <ndxf/>
    </rcc>
    <rcc rId="0" sId="1" dxf="1">
      <nc r="D2627" t="inlineStr">
        <is>
          <t>Минск</t>
        </is>
      </nc>
      <ndxf/>
    </rcc>
    <rcc rId="0" sId="1" dxf="1">
      <nc r="D2631" t="inlineStr">
        <is>
          <t>Минск</t>
        </is>
      </nc>
      <ndxf/>
    </rcc>
    <rcc rId="0" sId="1" dxf="1">
      <nc r="D2630" t="inlineStr">
        <is>
          <t>Минск</t>
        </is>
      </nc>
      <ndxf/>
    </rcc>
    <rcc rId="0" sId="1" dxf="1">
      <nc r="D2632" t="inlineStr">
        <is>
          <t>Минск</t>
        </is>
      </nc>
      <ndxf/>
    </rcc>
    <rcc rId="0" sId="1" dxf="1">
      <nc r="D2603" t="inlineStr">
        <is>
          <t>Минский район</t>
        </is>
      </nc>
      <ndxf/>
    </rcc>
    <rcc rId="0" sId="1" dxf="1">
      <nc r="D2636" t="inlineStr">
        <is>
          <t>Гродно</t>
        </is>
      </nc>
      <ndxf/>
    </rcc>
    <rcc rId="0" sId="1" dxf="1">
      <nc r="D2635" t="inlineStr">
        <is>
          <t>Минск</t>
        </is>
      </nc>
      <ndxf/>
    </rcc>
    <rcc rId="0" sId="1">
      <nc r="D2634" t="inlineStr">
        <is>
          <t>Минск</t>
        </is>
      </nc>
    </rcc>
    <rcc rId="0" sId="1" dxf="1">
      <nc r="D2642" t="inlineStr">
        <is>
          <t>Минск</t>
        </is>
      </nc>
      <ndxf/>
    </rcc>
    <rcc rId="0" sId="1" dxf="1">
      <nc r="D2638" t="inlineStr">
        <is>
          <t>Минск</t>
        </is>
      </nc>
      <ndxf/>
    </rcc>
    <rcc rId="0" sId="1" dxf="1">
      <nc r="D2637" t="inlineStr">
        <is>
          <t>Минск</t>
        </is>
      </nc>
      <ndxf/>
    </rcc>
    <rcc rId="0" sId="1" dxf="1">
      <nc r="D2639" t="inlineStr">
        <is>
          <t>Минск</t>
        </is>
      </nc>
      <ndxf/>
    </rcc>
    <rcc rId="0" sId="1" dxf="1">
      <nc r="D2644" t="inlineStr">
        <is>
          <t>Минск</t>
        </is>
      </nc>
      <ndxf/>
    </rcc>
    <rcc rId="0" sId="1" dxf="1">
      <nc r="D2633" t="inlineStr">
        <is>
          <t>Минск</t>
        </is>
      </nc>
      <ndxf/>
    </rcc>
    <rcc rId="0" sId="1" dxf="1">
      <nc r="D2640" t="inlineStr">
        <is>
          <t>Минск</t>
        </is>
      </nc>
      <ndxf/>
    </rcc>
    <rcc rId="0" sId="1" dxf="1">
      <nc r="D2641" t="inlineStr">
        <is>
          <t>Минск</t>
        </is>
      </nc>
      <ndxf/>
    </rcc>
    <rcc rId="0" sId="1" dxf="1">
      <nc r="D2646" t="inlineStr">
        <is>
          <t>Минск</t>
        </is>
      </nc>
      <ndxf/>
    </rcc>
    <rcc rId="0" sId="1" dxf="1">
      <nc r="D2645" t="inlineStr">
        <is>
          <t>Минск</t>
        </is>
      </nc>
      <ndxf/>
    </rcc>
    <rcc rId="0" sId="1" dxf="1">
      <nc r="D2643" t="inlineStr">
        <is>
          <t>Минск</t>
        </is>
      </nc>
      <ndxf/>
    </rcc>
    <rcc rId="0" sId="1" dxf="1">
      <nc r="D2647" t="inlineStr">
        <is>
          <t>Минск</t>
        </is>
      </nc>
      <ndxf/>
    </rcc>
    <rcc rId="0" sId="1" dxf="1">
      <nc r="D2648" t="inlineStr">
        <is>
          <t>Минск</t>
        </is>
      </nc>
      <ndxf/>
    </rcc>
    <rcc rId="0" sId="1" dxf="1">
      <nc r="D2650" t="inlineStr">
        <is>
          <t>Минский район</t>
        </is>
      </nc>
      <ndxf/>
    </rcc>
    <rcc rId="0" sId="1" dxf="1">
      <nc r="D2651" t="inlineStr">
        <is>
          <t>Брест</t>
        </is>
      </nc>
      <ndxf/>
    </rcc>
    <rcc rId="0" sId="1">
      <nc r="D2656" t="inlineStr">
        <is>
          <t>Минск</t>
        </is>
      </nc>
    </rcc>
    <rcc rId="0" sId="1" dxf="1">
      <nc r="D2653" t="inlineStr">
        <is>
          <t>Минск</t>
        </is>
      </nc>
      <ndxf>
        <font>
          <sz val="8"/>
          <name val="Arial"/>
          <scheme val="none"/>
        </font>
      </ndxf>
    </rcc>
    <rcc rId="0" sId="1" dxf="1">
      <nc r="D2655" t="inlineStr">
        <is>
          <t>Минск</t>
        </is>
      </nc>
      <ndxf/>
    </rcc>
    <rcc rId="0" sId="1" dxf="1">
      <nc r="D2654" t="inlineStr">
        <is>
          <t>Минск</t>
        </is>
      </nc>
      <ndxf/>
    </rcc>
    <rcc rId="0" sId="1" dxf="1">
      <nc r="D2672" t="inlineStr">
        <is>
          <t>г.Минск</t>
        </is>
      </nc>
      <ndxf/>
    </rcc>
    <rcc rId="0" sId="1">
      <nc r="D2659" t="inlineStr">
        <is>
          <t>Минск</t>
        </is>
      </nc>
    </rcc>
    <rcc rId="0" sId="1" dxf="1">
      <nc r="D2657" t="inlineStr">
        <is>
          <t>Минск</t>
        </is>
      </nc>
      <ndxf/>
    </rcc>
    <rcc rId="0" sId="1">
      <nc r="D2658" t="inlineStr">
        <is>
          <t xml:space="preserve">Минск </t>
        </is>
      </nc>
    </rcc>
    <rcc rId="0" sId="1" dxf="1">
      <nc r="D2660" t="inlineStr">
        <is>
          <t>Минск</t>
        </is>
      </nc>
      <ndxf/>
    </rcc>
    <rcc rId="0" sId="1">
      <nc r="D2661" t="inlineStr">
        <is>
          <t>Минск</t>
        </is>
      </nc>
    </rcc>
    <rcc rId="0" sId="1" dxf="1">
      <nc r="D2662" t="inlineStr">
        <is>
          <t>Могилев</t>
        </is>
      </nc>
      <ndxf>
        <font>
          <sz val="8"/>
          <name val="Arial"/>
          <scheme val="none"/>
        </font>
      </ndxf>
    </rcc>
    <rcc rId="0" sId="1">
      <nc r="D2663" t="inlineStr">
        <is>
          <t>Минск</t>
        </is>
      </nc>
    </rcc>
    <rcc rId="0" sId="1" dxf="1">
      <nc r="D2664" t="inlineStr">
        <is>
          <t>Минск</t>
        </is>
      </nc>
      <ndxf/>
    </rcc>
    <rcc rId="0" sId="1" dxf="1">
      <nc r="D2665" t="inlineStr">
        <is>
          <t>Минск</t>
        </is>
      </nc>
      <ndxf/>
    </rcc>
    <rcc rId="0" sId="1">
      <nc r="D2669" t="inlineStr">
        <is>
          <t>Минск</t>
        </is>
      </nc>
    </rcc>
    <rcc rId="0" sId="1" dxf="1">
      <nc r="D2667" t="inlineStr">
        <is>
          <t>Минск</t>
        </is>
      </nc>
      <ndxf/>
    </rcc>
    <rcc rId="0" sId="1" dxf="1">
      <nc r="D2668" t="inlineStr">
        <is>
          <t>Минск</t>
        </is>
      </nc>
      <ndxf/>
    </rcc>
    <rcc rId="0" sId="1" dxf="1">
      <nc r="D2671" t="inlineStr">
        <is>
          <t>Минск</t>
        </is>
      </nc>
      <ndxf/>
    </rcc>
    <rcc rId="0" sId="1" dxf="1">
      <nc r="D2666" t="inlineStr">
        <is>
          <t>Минск</t>
        </is>
      </nc>
      <ndxf/>
    </rcc>
    <rcc rId="0" sId="1" dxf="1">
      <nc r="D2670" t="inlineStr">
        <is>
          <t>Минск</t>
        </is>
      </nc>
      <ndxf/>
    </rcc>
    <rcc rId="0" sId="1" dxf="1">
      <nc r="D2673" t="inlineStr">
        <is>
          <t>Минск</t>
        </is>
      </nc>
      <ndxf/>
    </rcc>
    <rcc rId="0" sId="1">
      <nc r="D2674" t="inlineStr">
        <is>
          <t>Минск</t>
        </is>
      </nc>
    </rcc>
    <rcc rId="0" sId="1">
      <nc r="D2675" t="inlineStr">
        <is>
          <t>Жодино</t>
        </is>
      </nc>
    </rcc>
    <rcc rId="0" sId="1" dxf="1">
      <nc r="D2680" t="inlineStr">
        <is>
          <t>Минск</t>
        </is>
      </nc>
      <ndxf/>
    </rcc>
    <rcc rId="0" sId="1" dxf="1">
      <nc r="D2676" t="inlineStr">
        <is>
          <t>Минск</t>
        </is>
      </nc>
      <ndxf/>
    </rcc>
    <rcc rId="0" sId="1" dxf="1">
      <nc r="D2677" t="inlineStr">
        <is>
          <t>Минск</t>
        </is>
      </nc>
      <ndxf/>
    </rcc>
    <rcc rId="0" sId="1" dxf="1">
      <nc r="D2681" t="inlineStr">
        <is>
          <t>Жодино</t>
        </is>
      </nc>
      <ndxf/>
    </rcc>
    <rcc rId="0" sId="1" dxf="1">
      <nc r="D2678" t="inlineStr">
        <is>
          <t>Минск</t>
        </is>
      </nc>
      <ndxf/>
    </rcc>
    <rcc rId="0" sId="1" dxf="1">
      <nc r="D2684" t="inlineStr">
        <is>
          <t>Минск</t>
        </is>
      </nc>
      <ndxf/>
    </rcc>
    <rcc rId="0" sId="1" dxf="1">
      <nc r="D2679" t="inlineStr">
        <is>
          <t>Минск</t>
        </is>
      </nc>
      <ndxf/>
    </rcc>
    <rcc rId="0" sId="1" dxf="1">
      <nc r="D2692" t="inlineStr">
        <is>
          <t>Минск</t>
        </is>
      </nc>
      <ndxf/>
    </rcc>
    <rcc rId="0" sId="1" dxf="1">
      <nc r="D2688" t="inlineStr">
        <is>
          <t>Минск</t>
        </is>
      </nc>
      <ndxf/>
    </rcc>
    <rcc rId="0" sId="1">
      <nc r="D2683" t="inlineStr">
        <is>
          <t>Минск</t>
        </is>
      </nc>
    </rcc>
    <rcc rId="0" sId="1">
      <nc r="D2682" t="inlineStr">
        <is>
          <t>Минск</t>
        </is>
      </nc>
    </rcc>
    <rcc rId="0" sId="1">
      <nc r="D2685" t="inlineStr">
        <is>
          <t>Минск</t>
        </is>
      </nc>
    </rcc>
    <rcc rId="0" sId="1">
      <nc r="D2686" t="inlineStr">
        <is>
          <t>Минск</t>
        </is>
      </nc>
    </rcc>
    <rcc rId="0" sId="1" dxf="1">
      <nc r="D2687" t="inlineStr">
        <is>
          <t>Минская обл.</t>
        </is>
      </nc>
      <ndxf/>
    </rcc>
    <rcc rId="0" sId="1" dxf="1">
      <nc r="D2691" t="inlineStr">
        <is>
          <t>Минск</t>
        </is>
      </nc>
      <ndxf/>
    </rcc>
    <rcc rId="0" sId="1" dxf="1">
      <nc r="D2689" t="inlineStr">
        <is>
          <t>Гомель</t>
        </is>
      </nc>
      <ndxf/>
    </rcc>
    <rcc rId="0" sId="1">
      <nc r="D2690" t="inlineStr">
        <is>
          <t>Минск</t>
        </is>
      </nc>
    </rcc>
    <rcc rId="0" sId="1" dxf="1">
      <nc r="D2693" t="inlineStr">
        <is>
          <t>Минск</t>
        </is>
      </nc>
      <ndxf/>
    </rcc>
    <rcc rId="0" sId="1" dxf="1">
      <nc r="D2694" t="inlineStr">
        <is>
          <t>Новополоцк</t>
        </is>
      </nc>
      <ndxf/>
    </rcc>
    <rcc rId="0" sId="1" dxf="1">
      <nc r="D2695" t="inlineStr">
        <is>
          <t>Минск</t>
        </is>
      </nc>
      <ndxf/>
    </rcc>
    <rcc rId="0" sId="1" dxf="1">
      <nc r="D2696" t="inlineStr">
        <is>
          <t>Минск</t>
        </is>
      </nc>
      <ndxf/>
    </rcc>
    <rcc rId="0" sId="1" dxf="1">
      <nc r="D2697" t="inlineStr">
        <is>
          <t>Минск</t>
        </is>
      </nc>
      <ndxf/>
    </rcc>
    <rcc rId="0" sId="1" dxf="1">
      <nc r="D2698" t="inlineStr">
        <is>
          <t>Минск</t>
        </is>
      </nc>
      <ndxf/>
    </rcc>
    <rcc rId="0" sId="1" dxf="1">
      <nc r="D2699" t="inlineStr">
        <is>
          <t>Островец</t>
        </is>
      </nc>
      <ndxf/>
    </rcc>
    <rcc rId="0" sId="1" dxf="1">
      <nc r="D2700" t="inlineStr">
        <is>
          <t>Минск</t>
        </is>
      </nc>
      <ndxf/>
    </rcc>
    <rcc rId="0" sId="1">
      <nc r="D2701" t="inlineStr">
        <is>
          <t>Минск</t>
        </is>
      </nc>
    </rcc>
    <rcc rId="0" sId="1" dxf="1">
      <nc r="D2702" t="inlineStr">
        <is>
          <t>Минск</t>
        </is>
      </nc>
      <ndxf/>
    </rcc>
    <rcc rId="0" sId="1" dxf="1">
      <nc r="D2703" t="inlineStr">
        <is>
          <t>Минск</t>
        </is>
      </nc>
      <ndxf/>
    </rcc>
    <rcc rId="0" sId="1" dxf="1">
      <nc r="D2704" t="inlineStr">
        <is>
          <t>Минск</t>
        </is>
      </nc>
      <ndxf/>
    </rcc>
    <rcc rId="0" sId="1">
      <nc r="D2705" t="inlineStr">
        <is>
          <t>Минск</t>
        </is>
      </nc>
    </rcc>
    <rcc rId="0" sId="1" dxf="1">
      <nc r="D2706" t="inlineStr">
        <is>
          <t>Минск</t>
        </is>
      </nc>
      <ndxf/>
    </rcc>
    <rcc rId="0" sId="1" dxf="1">
      <nc r="D2707" t="inlineStr">
        <is>
          <t>Минск</t>
        </is>
      </nc>
      <ndxf/>
    </rcc>
    <rcc rId="0" sId="1">
      <nc r="D2708" t="inlineStr">
        <is>
          <t>Минск</t>
        </is>
      </nc>
    </rcc>
    <rcc rId="0" sId="1" dxf="1">
      <nc r="D2709" t="inlineStr">
        <is>
          <t>Минск</t>
        </is>
      </nc>
      <ndxf/>
    </rcc>
    <rcc rId="0" sId="1" dxf="1">
      <nc r="D2710" t="inlineStr">
        <is>
          <t>г. Заславль</t>
        </is>
      </nc>
      <ndxf/>
    </rcc>
    <rcc rId="0" sId="1">
      <nc r="D2711" t="inlineStr">
        <is>
          <t>Минск</t>
        </is>
      </nc>
    </rcc>
    <rcc rId="0" sId="1" dxf="1">
      <nc r="D2712" t="inlineStr">
        <is>
          <t>Минск</t>
        </is>
      </nc>
      <ndxf/>
    </rcc>
    <rcc rId="0" sId="1">
      <nc r="D2713" t="inlineStr">
        <is>
          <t>Минский район, д.Плебанцы</t>
        </is>
      </nc>
    </rcc>
    <rcc rId="0" sId="1">
      <nc r="D2714" t="inlineStr">
        <is>
          <t xml:space="preserve">Жлобин </t>
        </is>
      </nc>
    </rcc>
    <rcc rId="0" sId="1" dxf="1">
      <nc r="D2715" t="inlineStr">
        <is>
          <t>Минск</t>
        </is>
      </nc>
      <ndxf/>
    </rcc>
    <rcc rId="0" sId="1" dxf="1">
      <nc r="D2716" t="inlineStr">
        <is>
          <t>Минск</t>
        </is>
      </nc>
      <ndxf/>
    </rcc>
    <rcc rId="0" sId="1" dxf="1">
      <nc r="D2717" t="inlineStr">
        <is>
          <t>Минск</t>
        </is>
      </nc>
      <ndxf/>
    </rcc>
    <rcc rId="0" sId="1" dxf="1">
      <nc r="D2718" t="inlineStr">
        <is>
          <t>Гродненская обл.,                    г. Островец</t>
        </is>
      </nc>
      <ndxf/>
    </rcc>
    <rcc rId="0" sId="1" dxf="1">
      <nc r="D2719" t="inlineStr">
        <is>
          <t>Минск</t>
        </is>
      </nc>
      <ndxf/>
    </rcc>
    <rcc rId="0" sId="1" dxf="1">
      <nc r="D2720" t="inlineStr">
        <is>
          <t>Минск</t>
        </is>
      </nc>
      <ndxf/>
    </rcc>
    <rcc rId="0" sId="1" dxf="1">
      <nc r="D2721" t="inlineStr">
        <is>
          <t>Новополоцк</t>
        </is>
      </nc>
      <ndxf/>
    </rcc>
    <rcc rId="0" sId="1" dxf="1">
      <nc r="D2722" t="inlineStr">
        <is>
          <t>Минская обл., г. Борисов</t>
        </is>
      </nc>
      <ndxf/>
    </rcc>
    <rcc rId="0" sId="1" dxf="1">
      <nc r="D2723" t="inlineStr">
        <is>
          <t>Минский р-н</t>
        </is>
      </nc>
      <ndxf/>
    </rcc>
    <rcc rId="0" sId="1" dxf="1">
      <nc r="D2724" t="inlineStr">
        <is>
          <t>Минск</t>
        </is>
      </nc>
      <ndxf/>
    </rcc>
    <rcc rId="0" sId="1" dxf="1">
      <nc r="D2725" t="inlineStr">
        <is>
          <t>Минск</t>
        </is>
      </nc>
      <ndxf/>
    </rcc>
    <rcc rId="0" sId="1" dxf="1">
      <nc r="D2726" t="inlineStr">
        <is>
          <t>Минск</t>
        </is>
      </nc>
      <ndxf/>
    </rcc>
    <rcc rId="0" sId="1" dxf="1">
      <nc r="D2727" t="inlineStr">
        <is>
          <t>Минск</t>
        </is>
      </nc>
      <ndxf/>
    </rcc>
    <rcc rId="0" sId="1" dxf="1">
      <nc r="D2728" t="inlineStr">
        <is>
          <t>Минск</t>
        </is>
      </nc>
      <ndxf/>
    </rcc>
    <rcc rId="0" sId="1" dxf="1">
      <nc r="D2729" t="inlineStr">
        <is>
          <t>Минский р-н</t>
        </is>
      </nc>
      <ndxf/>
    </rcc>
    <rcc rId="0" sId="1" dxf="1">
      <nc r="D2730" t="inlineStr">
        <is>
          <t>Минск</t>
        </is>
      </nc>
      <ndxf/>
    </rcc>
    <rcc rId="0" sId="1" dxf="1">
      <nc r="D2731" t="inlineStr">
        <is>
          <t>Минск</t>
        </is>
      </nc>
      <ndxf/>
    </rcc>
    <rcc rId="0" sId="1" dxf="1">
      <nc r="D2732" t="inlineStr">
        <is>
          <t>Минск</t>
        </is>
      </nc>
      <ndxf/>
    </rcc>
    <rcc rId="0" sId="1" dxf="1">
      <nc r="D2733" t="inlineStr">
        <is>
          <t>Минск</t>
        </is>
      </nc>
      <ndxf/>
    </rcc>
    <rcc rId="0" sId="1">
      <nc r="D2734" t="inlineStr">
        <is>
          <t>Минский р-н</t>
        </is>
      </nc>
    </rcc>
    <rcc rId="0" sId="1">
      <nc r="D2735" t="inlineStr">
        <is>
          <t>Минск</t>
        </is>
      </nc>
    </rcc>
    <rcc rId="0" sId="1" dxf="1">
      <nc r="D2736" t="inlineStr">
        <is>
          <t>Минск</t>
        </is>
      </nc>
      <ndxf/>
    </rcc>
    <rcc rId="0" sId="1">
      <nc r="D2737" t="inlineStr">
        <is>
          <t>Минск</t>
        </is>
      </nc>
    </rcc>
    <rcc rId="0" sId="1" dxf="1">
      <nc r="D2738" t="inlineStr">
        <is>
          <t>Минск</t>
        </is>
      </nc>
      <ndxf/>
    </rcc>
    <rcc rId="0" sId="1">
      <nc r="D2739" t="inlineStr">
        <is>
          <t>Минск</t>
        </is>
      </nc>
    </rcc>
    <rcc rId="0" sId="1" dxf="1">
      <nc r="D2740" t="inlineStr">
        <is>
          <t>Минск</t>
        </is>
      </nc>
      <ndxf/>
    </rcc>
    <rcc rId="0" sId="1" dxf="1">
      <nc r="D2741" t="inlineStr">
        <is>
          <t>Минская обл., Минск. р-н</t>
        </is>
      </nc>
      <ndxf/>
    </rcc>
    <rcc rId="0" sId="1" dxf="1">
      <nc r="D2742" t="inlineStr">
        <is>
          <t>Минск</t>
        </is>
      </nc>
      <ndxf/>
    </rcc>
    <rcc rId="0" sId="1" dxf="1">
      <nc r="D2743" t="inlineStr">
        <is>
          <t xml:space="preserve">Минск  </t>
        </is>
      </nc>
      <ndxf/>
    </rcc>
    <rcc rId="0" sId="1">
      <nc r="D2744" t="inlineStr">
        <is>
          <t>Минск</t>
        </is>
      </nc>
    </rcc>
    <rcc rId="0" sId="1" dxf="1">
      <nc r="D2745" t="inlineStr">
        <is>
          <t>Гродненская обл.,                   г.  Островец</t>
        </is>
      </nc>
      <ndxf/>
    </rcc>
    <rcc rId="0" sId="1" dxf="1">
      <nc r="D2746" t="inlineStr">
        <is>
          <t>Минск</t>
        </is>
      </nc>
      <ndxf/>
    </rcc>
    <rcc rId="0" sId="1" dxf="1">
      <nc r="D2747" t="inlineStr">
        <is>
          <t>Минск</t>
        </is>
      </nc>
      <ndxf/>
    </rcc>
    <rcc rId="0" sId="1" dxf="1">
      <nc r="D2748" t="inlineStr">
        <is>
          <t>Минск</t>
        </is>
      </nc>
      <ndxf/>
    </rcc>
    <rcc rId="0" sId="1">
      <nc r="D2749" t="inlineStr">
        <is>
          <t>Минск</t>
        </is>
      </nc>
    </rcc>
    <rcc rId="0" sId="1" dxf="1">
      <nc r="D2750" t="inlineStr">
        <is>
          <t>Гомель</t>
        </is>
      </nc>
      <ndxf/>
    </rcc>
    <rcc rId="0" sId="1" dxf="1">
      <nc r="D2751" t="inlineStr">
        <is>
          <t>Минск</t>
        </is>
      </nc>
      <ndxf/>
    </rcc>
    <rcc rId="0" sId="1" dxf="1">
      <nc r="D2752" t="inlineStr">
        <is>
          <t>Минск</t>
        </is>
      </nc>
      <ndxf/>
    </rcc>
    <rcc rId="0" sId="1" dxf="1">
      <nc r="D2753" t="inlineStr">
        <is>
          <t>Минск</t>
        </is>
      </nc>
      <ndxf/>
    </rcc>
    <rcc rId="0" sId="1" dxf="1">
      <nc r="D2754" t="inlineStr">
        <is>
          <t>Минск</t>
        </is>
      </nc>
      <ndxf/>
    </rcc>
    <rcc rId="0" sId="1" dxf="1">
      <nc r="D2755" t="inlineStr">
        <is>
          <t>Минск</t>
        </is>
      </nc>
      <ndxf/>
    </rcc>
    <rcc rId="0" sId="1">
      <nc r="D2756" t="inlineStr">
        <is>
          <t>Минск</t>
        </is>
      </nc>
    </rcc>
    <rcc rId="0" sId="1" dxf="1">
      <nc r="D2757" t="inlineStr">
        <is>
          <t>Брест</t>
        </is>
      </nc>
      <ndxf/>
    </rcc>
    <rcc rId="0" sId="1" dxf="1">
      <nc r="D2758" t="inlineStr">
        <is>
          <t>Минск</t>
        </is>
      </nc>
      <ndxf/>
    </rcc>
    <rcc rId="0" sId="1">
      <nc r="D2759" t="inlineStr">
        <is>
          <t>Минск</t>
        </is>
      </nc>
    </rcc>
    <rcc rId="0" sId="1" dxf="1">
      <nc r="D2760" t="inlineStr">
        <is>
          <t>Минск</t>
        </is>
      </nc>
      <ndxf/>
    </rcc>
    <rcc rId="0" sId="1">
      <nc r="D2761" t="inlineStr">
        <is>
          <t>Минск</t>
        </is>
      </nc>
    </rcc>
    <rcc rId="0" sId="1" dxf="1">
      <nc r="D2762" t="inlineStr">
        <is>
          <t>Минск</t>
        </is>
      </nc>
      <ndxf/>
    </rcc>
    <rcc rId="0" sId="1" dxf="1">
      <nc r="D2763" t="inlineStr">
        <is>
          <t>Минск</t>
        </is>
      </nc>
      <ndxf>
        <font>
          <sz val="8"/>
          <color indexed="8"/>
          <name val="Arial"/>
          <scheme val="none"/>
        </font>
      </ndxf>
    </rcc>
    <rcc rId="0" sId="1" dxf="1">
      <nc r="D2764" t="inlineStr">
        <is>
          <t>Минск</t>
        </is>
      </nc>
      <ndxf/>
    </rcc>
    <rcc rId="0" sId="1" dxf="1">
      <nc r="D2765" t="inlineStr">
        <is>
          <t>Минск</t>
        </is>
      </nc>
      <ndxf/>
    </rcc>
    <rcc rId="0" sId="1" dxf="1">
      <nc r="D2766" t="inlineStr">
        <is>
          <t>Новополоцк</t>
        </is>
      </nc>
      <ndxf/>
    </rcc>
    <rcc rId="0" sId="1" dxf="1">
      <nc r="D2767" t="inlineStr">
        <is>
          <t>Минск</t>
        </is>
      </nc>
      <ndxf/>
    </rcc>
    <rcc rId="0" sId="1" dxf="1">
      <nc r="D2768" t="inlineStr">
        <is>
          <t>Минский р-н</t>
        </is>
      </nc>
      <ndxf/>
    </rcc>
    <rcc rId="0" sId="1" dxf="1">
      <nc r="D2769" t="inlineStr">
        <is>
          <t>Минск</t>
        </is>
      </nc>
      <ndxf/>
    </rcc>
    <rcc rId="0" sId="1" dxf="1">
      <nc r="D2770" t="inlineStr">
        <is>
          <t>Минск</t>
        </is>
      </nc>
      <ndxf/>
    </rcc>
    <rcc rId="0" sId="1">
      <nc r="D2771" t="inlineStr">
        <is>
          <t>Минск</t>
        </is>
      </nc>
    </rcc>
    <rcc rId="0" sId="1">
      <nc r="D2772" t="inlineStr">
        <is>
          <t>Новополоцк</t>
        </is>
      </nc>
    </rcc>
    <rcc rId="0" sId="1" dxf="1">
      <nc r="D2773" t="inlineStr">
        <is>
          <t>Минск</t>
        </is>
      </nc>
      <ndxf/>
    </rcc>
    <rcc rId="0" sId="1" dxf="1">
      <nc r="D2774" t="inlineStr">
        <is>
          <t>Бобруйск</t>
        </is>
      </nc>
      <ndxf/>
    </rcc>
    <rcc rId="0" sId="1" dxf="1">
      <nc r="D2775" t="inlineStr">
        <is>
          <t>Минск</t>
        </is>
      </nc>
      <ndxf/>
    </rcc>
    <rcc rId="0" sId="1">
      <nc r="D2776" t="inlineStr">
        <is>
          <t>Минск</t>
        </is>
      </nc>
    </rcc>
    <rcc rId="0" sId="1" dxf="1">
      <nc r="D2777" t="inlineStr">
        <is>
          <t>Минск</t>
        </is>
      </nc>
      <ndxf/>
    </rcc>
    <rcc rId="0" sId="1" dxf="1">
      <nc r="D2778" t="inlineStr">
        <is>
          <t>Новополоцк</t>
        </is>
      </nc>
      <ndxf/>
    </rcc>
    <rcc rId="0" sId="1" dxf="1">
      <nc r="D2779" t="inlineStr">
        <is>
          <t>Минск</t>
        </is>
      </nc>
      <ndxf/>
    </rcc>
    <rcc rId="0" sId="1" dxf="1">
      <nc r="D2780" t="inlineStr">
        <is>
          <t>Минск</t>
        </is>
      </nc>
      <ndxf/>
    </rcc>
    <rcc rId="0" sId="1" dxf="1">
      <nc r="D2781" t="inlineStr">
        <is>
          <t>Минск</t>
        </is>
      </nc>
      <ndxf/>
    </rcc>
    <rcc rId="0" sId="1" dxf="1">
      <nc r="D2782" t="inlineStr">
        <is>
          <t>Город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D2783" t="inlineStr">
        <is>
          <t>220002, Минск</t>
        </is>
      </nc>
      <ndxf>
        <fill>
          <patternFill patternType="solid">
            <bgColor rgb="FFFFFF00"/>
          </patternFill>
        </fill>
      </ndxf>
    </rcc>
    <rcc rId="0" sId="1">
      <nc r="D2784" t="inlineStr">
        <is>
          <t>Минск</t>
        </is>
      </nc>
    </rcc>
    <rcc rId="0" sId="1">
      <nc r="D2785" t="inlineStr">
        <is>
          <t>Минск</t>
        </is>
      </nc>
    </rcc>
    <rcc rId="0" sId="1">
      <nc r="D2787" t="inlineStr">
        <is>
          <t>Минск</t>
        </is>
      </nc>
    </rcc>
    <rcc rId="0" sId="1">
      <nc r="D6" t="inlineStr">
        <is>
          <t>Минск</t>
        </is>
      </nc>
    </rcc>
    <rcc rId="0" sId="1">
      <nc r="D8" t="inlineStr">
        <is>
          <t>Минск</t>
        </is>
      </nc>
    </rcc>
    <rcc rId="0" sId="1">
      <nc r="D18" t="inlineStr">
        <is>
          <t>Минск</t>
        </is>
      </nc>
    </rcc>
    <rcc rId="0" sId="1">
      <nc r="D11" t="inlineStr">
        <is>
          <t>Минск</t>
        </is>
      </nc>
    </rcc>
    <rcc rId="0" sId="1">
      <nc r="D28" t="inlineStr">
        <is>
          <t>Минск</t>
        </is>
      </nc>
    </rcc>
    <rcc rId="0" sId="1">
      <nc r="D32" t="inlineStr">
        <is>
          <t>Минск</t>
        </is>
      </nc>
    </rcc>
    <rcc rId="0" sId="1">
      <nc r="D37" t="inlineStr">
        <is>
          <t>Минск</t>
        </is>
      </nc>
    </rcc>
    <rcc rId="0" sId="1">
      <nc r="D20" t="inlineStr">
        <is>
          <t>Минск</t>
        </is>
      </nc>
    </rcc>
    <rcc rId="0" sId="1">
      <nc r="D35" t="inlineStr">
        <is>
          <t>Гродно</t>
        </is>
      </nc>
    </rcc>
    <rcc rId="0" sId="1">
      <nc r="D40" t="inlineStr">
        <is>
          <t>Минск</t>
        </is>
      </nc>
    </rcc>
    <rcc rId="0" sId="1">
      <nc r="D13" t="inlineStr">
        <is>
          <t>Гродно</t>
        </is>
      </nc>
    </rcc>
    <rcc rId="0" sId="1">
      <nc r="D15" t="inlineStr">
        <is>
          <t>Минск</t>
        </is>
      </nc>
    </rcc>
    <rfmt sheetId="1" sqref="D19" start="0" length="0">
      <dxf>
        <font>
          <sz val="8"/>
          <color rgb="FFFF0000"/>
          <name val="Arial"/>
          <scheme val="none"/>
        </font>
      </dxf>
    </rfmt>
    <rcc rId="0" sId="1">
      <nc r="D21" t="inlineStr">
        <is>
          <t>Минск</t>
        </is>
      </nc>
    </rcc>
    <rcc rId="0" sId="1">
      <nc r="D26" t="inlineStr">
        <is>
          <t>Минск</t>
        </is>
      </nc>
    </rcc>
    <rcc rId="0" sId="1">
      <nc r="D30" t="inlineStr">
        <is>
          <t>Минск</t>
        </is>
      </nc>
    </rcc>
    <rcc rId="0" sId="1">
      <nc r="D41" t="inlineStr">
        <is>
          <t>225030, п.Чернавчицы Брестский р-н</t>
        </is>
      </nc>
    </rcc>
    <rcc rId="0" sId="1">
      <nc r="D2299" t="inlineStr">
        <is>
          <t>Минск</t>
        </is>
      </nc>
    </rcc>
    <rcc rId="0" sId="1">
      <nc r="D2301" t="inlineStr">
        <is>
          <t>Минск</t>
        </is>
      </nc>
    </rcc>
    <rcc rId="0" sId="1">
      <nc r="D2302" t="inlineStr">
        <is>
          <t>Минск</t>
        </is>
      </nc>
    </rcc>
    <rcc rId="0" sId="1">
      <nc r="D7" t="inlineStr">
        <is>
          <t>Брест</t>
        </is>
      </nc>
    </rcc>
    <rcc rId="0" sId="1">
      <nc r="D33" t="inlineStr">
        <is>
          <t>Минск</t>
        </is>
      </nc>
    </rcc>
    <rcc rId="0" sId="1">
      <nc r="D10" t="inlineStr">
        <is>
          <t>Минск</t>
        </is>
      </nc>
    </rcc>
    <rfmt sheetId="1" sqref="D34" start="0" length="0">
      <dxf/>
    </rfmt>
    <rcc rId="0" sId="1">
      <nc r="D12" t="inlineStr">
        <is>
          <t>Минск</t>
        </is>
      </nc>
    </rcc>
    <rcc rId="0" sId="1">
      <nc r="D14" t="inlineStr">
        <is>
          <t>г.п. Гатово</t>
        </is>
      </nc>
    </rcc>
    <rcc rId="0" sId="1">
      <nc r="D36" t="inlineStr">
        <is>
          <t>Минск</t>
        </is>
      </nc>
    </rcc>
    <rcc rId="0" sId="1">
      <nc r="D5" t="inlineStr">
        <is>
          <t>Минск</t>
        </is>
      </nc>
    </rcc>
    <rcc rId="0" sId="1">
      <nc r="D9" t="inlineStr">
        <is>
          <t>Минск</t>
        </is>
      </nc>
    </rcc>
    <rcc rId="0" sId="1">
      <nc r="D2826" t="inlineStr">
        <is>
          <t>Минск</t>
        </is>
      </nc>
    </rcc>
    <rcc rId="0" sId="1">
      <nc r="D2827" t="inlineStr">
        <is>
          <t>Минск</t>
        </is>
      </nc>
    </rcc>
    <rcc rId="0" sId="1">
      <nc r="D16" t="inlineStr">
        <is>
          <t>Гомель</t>
        </is>
      </nc>
    </rcc>
    <rcc rId="0" sId="1" dxf="1">
      <nc r="D27" t="inlineStr">
        <is>
          <t>Минск</t>
        </is>
      </nc>
      <ndxf/>
    </rcc>
    <rcc rId="0" sId="1">
      <nc r="D29" t="inlineStr">
        <is>
          <t>Минск</t>
        </is>
      </nc>
    </rcc>
    <rcc rId="0" sId="1" dxf="1">
      <nc r="D2831" t="inlineStr">
        <is>
          <t>Мозырь-11</t>
        </is>
      </nc>
      <ndxf/>
    </rcc>
    <rcc rId="0" sId="1" dxf="1">
      <nc r="D2832" t="inlineStr">
        <is>
          <t>Брест</t>
        </is>
      </nc>
      <ndxf/>
    </rcc>
    <rcc rId="0" sId="1" dxf="1">
      <nc r="D2833" t="inlineStr">
        <is>
          <t>Минск</t>
        </is>
      </nc>
      <ndxf/>
    </rcc>
    <rcc rId="0" sId="1" dxf="1">
      <nc r="D2834" t="inlineStr">
        <is>
          <t>Минск</t>
        </is>
      </nc>
      <ndxf/>
    </rcc>
    <rcc rId="0" sId="1" dxf="1">
      <nc r="D2835" t="inlineStr">
        <is>
          <t>Минск</t>
        </is>
      </nc>
      <ndxf/>
    </rcc>
    <rcc rId="0" sId="1" dxf="1">
      <nc r="D2836" t="inlineStr">
        <is>
          <t>Островец</t>
        </is>
      </nc>
      <ndxf/>
    </rcc>
    <rcc rId="0" sId="1" dxf="1">
      <nc r="D2837" t="inlineStr">
        <is>
          <t>Мозырь</t>
        </is>
      </nc>
      <ndxf/>
    </rcc>
    <rcc rId="0" sId="1" dxf="1">
      <nc r="D2838" t="inlineStr">
        <is>
          <t>Минск</t>
        </is>
      </nc>
      <ndxf/>
    </rcc>
    <rcc rId="0" sId="1" dxf="1">
      <nc r="D2839" t="inlineStr">
        <is>
          <t>Минск</t>
        </is>
      </nc>
      <ndxf/>
    </rcc>
    <rcc rId="0" sId="1" dxf="1">
      <nc r="D2840" t="inlineStr">
        <is>
          <t>Минский район,                             п/у Колядичи</t>
        </is>
      </nc>
      <ndxf/>
    </rcc>
    <rcc rId="0" sId="1">
      <nc r="D2841" t="inlineStr">
        <is>
          <t>Минск</t>
        </is>
      </nc>
    </rcc>
    <rcc rId="0" sId="1" dxf="1">
      <nc r="D2842" t="inlineStr">
        <is>
          <t>Минск</t>
        </is>
      </nc>
      <ndxf/>
    </rcc>
    <rcc rId="0" sId="1">
      <nc r="D2843" t="inlineStr">
        <is>
          <t>Минск</t>
        </is>
      </nc>
    </rcc>
    <rcc rId="0" sId="1" dxf="1">
      <nc r="D2844" t="inlineStr">
        <is>
          <t>Минск</t>
        </is>
      </nc>
      <ndxf/>
    </rcc>
    <rcc rId="0" sId="1">
      <nc r="D2845" t="inlineStr">
        <is>
          <t>Минск</t>
        </is>
      </nc>
    </rcc>
    <rcc rId="0" sId="1" dxf="1">
      <nc r="D2846" t="inlineStr">
        <is>
          <t>Минск</t>
        </is>
      </nc>
      <ndxf/>
    </rcc>
    <rcc rId="0" sId="1">
      <nc r="D2847" t="inlineStr">
        <is>
          <t>Минск</t>
        </is>
      </nc>
    </rcc>
    <rcc rId="0" sId="1" dxf="1">
      <nc r="D2848" t="inlineStr">
        <is>
          <t>Минск</t>
        </is>
      </nc>
      <ndxf>
        <font>
          <sz val="8"/>
          <color indexed="8"/>
          <name val="Arial"/>
          <scheme val="none"/>
        </font>
      </ndxf>
    </rcc>
    <rcc rId="0" sId="1" dxf="1">
      <nc r="D2849" t="inlineStr">
        <is>
          <t>Минск</t>
        </is>
      </nc>
      <ndxf/>
    </rcc>
    <rcc rId="0" sId="1">
      <nc r="D2850" t="inlineStr">
        <is>
          <t>Минск</t>
        </is>
      </nc>
    </rcc>
    <rcc rId="0" sId="1" dxf="1">
      <nc r="D2851" t="inlineStr">
        <is>
          <t>Минск</t>
        </is>
      </nc>
      <ndxf/>
    </rcc>
    <rcc rId="0" sId="1" dxf="1">
      <nc r="D2852" t="inlineStr">
        <is>
          <t>Гродненская область, г. Ошмяны</t>
        </is>
      </nc>
      <ndxf/>
    </rcc>
    <rcc rId="0" sId="1">
      <nc r="D2853" t="inlineStr">
        <is>
          <t>Минский р-н</t>
        </is>
      </nc>
    </rcc>
    <rcc rId="0" sId="1" dxf="1">
      <nc r="D2854" t="inlineStr">
        <is>
          <t>Минск</t>
        </is>
      </nc>
      <ndxf/>
    </rcc>
    <rcc rId="0" sId="1" dxf="1">
      <nc r="D2855" t="inlineStr">
        <is>
          <t>Минск</t>
        </is>
      </nc>
      <ndxf/>
    </rcc>
    <rcc rId="0" sId="1" dxf="1">
      <nc r="D2856" t="inlineStr">
        <is>
          <t>Минск</t>
        </is>
      </nc>
      <ndxf/>
    </rcc>
    <rcc rId="0" sId="1" dxf="1">
      <nc r="D2857" t="inlineStr">
        <is>
          <t>Ганцевичи</t>
        </is>
      </nc>
      <ndxf/>
    </rcc>
    <rcc rId="0" sId="1" dxf="1">
      <nc r="D2858" t="inlineStr">
        <is>
          <t>Минск</t>
        </is>
      </nc>
      <ndxf/>
    </rcc>
    <rcc rId="0" sId="1" dxf="1">
      <nc r="D2859" t="inlineStr">
        <is>
          <t>Минск</t>
        </is>
      </nc>
      <ndxf>
        <font>
          <strike/>
          <sz val="8"/>
          <color rgb="FFFF0000"/>
          <name val="Arial"/>
          <scheme val="none"/>
        </font>
      </ndxf>
    </rcc>
    <rcc rId="0" sId="1">
      <nc r="D2860" t="inlineStr">
        <is>
          <t>Брест</t>
        </is>
      </nc>
    </rcc>
    <rcc rId="0" sId="1">
      <nc r="D2861" t="inlineStr">
        <is>
          <t>Минск</t>
        </is>
      </nc>
    </rcc>
    <rcc rId="0" sId="1" dxf="1">
      <nc r="D2862" t="inlineStr">
        <is>
          <t>Минск</t>
        </is>
      </nc>
      <ndxf/>
    </rcc>
    <rcc rId="0" sId="1" dxf="1">
      <nc r="D2863" t="inlineStr">
        <is>
          <t>Минск</t>
        </is>
      </nc>
      <ndxf/>
    </rcc>
  </rrc>
  <rrc rId="50172" sId="1" ref="D1:D1048576" action="deleteCol" edge="1">
    <rfmt sheetId="1" xfDxf="1" sqref="D1:D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D1" t="inlineStr">
        <is>
          <t xml:space="preserve"> Улица,  офис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>
      <nc r="D191" t="inlineStr">
        <is>
          <t>пл.Советская,1, 49</t>
        </is>
      </nc>
    </rcc>
    <rcc rId="0" sId="1">
      <nc r="D225" t="inlineStr">
        <is>
          <t>ул.Б.Хмельницкого,10а ред."Народная газета"</t>
        </is>
      </nc>
    </rcc>
    <rcc rId="0" sId="1">
      <nc r="D226" t="inlineStr">
        <is>
          <t>ул.Могилевская, 43, ком.312</t>
        </is>
      </nc>
    </rcc>
    <rcc rId="0" sId="1">
      <nc r="D150" t="inlineStr">
        <is>
          <t>ул.Смолячкова 9</t>
        </is>
      </nc>
    </rcc>
    <rcc rId="0" sId="1">
      <nc r="D217" t="inlineStr">
        <is>
          <t>ул. Машерова, 45</t>
        </is>
      </nc>
    </rcc>
    <rcc rId="0" sId="1">
      <nc r="D194" t="inlineStr">
        <is>
          <t>Мясникова, 80</t>
        </is>
      </nc>
    </rcc>
    <rcc rId="0" sId="1">
      <nc r="D195" t="inlineStr">
        <is>
          <t>ул. Брестская, 47-48</t>
        </is>
      </nc>
    </rcc>
    <rcc rId="0" sId="1">
      <nc r="D49" t="inlineStr">
        <is>
          <t>пр. Газеты Правда, д.11, к. А-4</t>
        </is>
      </nc>
    </rcc>
    <rcc rId="0" sId="1">
      <nc r="D55" t="inlineStr">
        <is>
          <t>ул. Одинцова,19-128а,    а/я 79</t>
        </is>
      </nc>
    </rcc>
    <rcc rId="0" sId="1">
      <nc r="D197" t="inlineStr">
        <is>
          <t>ул. Славинского, 1</t>
        </is>
      </nc>
    </rcc>
    <rcc rId="0" sId="1">
      <nc r="D50" t="inlineStr">
        <is>
          <t>пр-т Машерова 97, к.3а</t>
        </is>
      </nc>
    </rcc>
    <rcc rId="0" sId="1">
      <nc r="D199" t="inlineStr">
        <is>
          <t>г-ца”Минск”  к. 471</t>
        </is>
      </nc>
    </rcc>
    <rcc rId="0" sId="1">
      <nc r="D200" t="inlineStr">
        <is>
          <t xml:space="preserve"> пл. Свободы, 17 к. 702</t>
        </is>
      </nc>
    </rcc>
    <rcc rId="0" sId="1">
      <nc r="D201" t="inlineStr">
        <is>
          <t>ул.Ольшевского, 24</t>
        </is>
      </nc>
    </rcc>
    <rcc rId="0" sId="1">
      <nc r="D222" t="inlineStr">
        <is>
          <t>ул. Железнодорожная, 58-52</t>
        </is>
      </nc>
    </rcc>
    <rcc rId="0" sId="1">
      <nc r="D216" t="inlineStr">
        <is>
          <t>Секольная, 1</t>
        </is>
      </nc>
    </rcc>
    <rcc rId="0" sId="1">
      <nc r="D52" t="inlineStr">
        <is>
          <t>ул.Орджоникидзе, 9-1</t>
        </is>
      </nc>
    </rcc>
    <rcc rId="0" sId="1">
      <nc r="D223" t="inlineStr">
        <is>
          <t>пр. Машерова, 3, комн. 119</t>
        </is>
      </nc>
    </rcc>
    <rcc rId="0" sId="1">
      <nc r="D202" t="inlineStr">
        <is>
          <t>Даумана,23</t>
        </is>
      </nc>
    </rcc>
    <rcc rId="0" sId="1">
      <nc r="D203" t="inlineStr">
        <is>
          <t>Мясникова, 79, кв.49</t>
        </is>
      </nc>
    </rcc>
    <rcc rId="0" sId="1">
      <nc r="D204" t="inlineStr">
        <is>
          <t>ул.Революционая, 15</t>
        </is>
      </nc>
    </rcc>
    <rcc rId="0" sId="1">
      <nc r="D205" t="inlineStr">
        <is>
          <t xml:space="preserve"> ул, Красная, к.15, 9,10,11 </t>
        </is>
      </nc>
    </rcc>
    <rcc rId="0" sId="1">
      <nc r="D53" t="inlineStr">
        <is>
          <t>ул.Волоха,1</t>
        </is>
      </nc>
    </rcc>
    <rcc rId="0" sId="1">
      <nc r="D206" t="inlineStr">
        <is>
          <t>Гродненская обл.ул. Советская ,38</t>
        </is>
      </nc>
    </rcc>
    <rcc rId="0" sId="1">
      <nc r="D207" t="inlineStr">
        <is>
          <t>ул, Захарова, 61</t>
        </is>
      </nc>
    </rcc>
    <rcc rId="0" sId="1">
      <nc r="D293" t="inlineStr">
        <is>
          <t>ул.Старожевская, 8-74/1</t>
        </is>
      </nc>
    </rcc>
    <rcc rId="0" sId="1">
      <nc r="D297" t="inlineStr">
        <is>
          <t>Московская, 6А</t>
        </is>
      </nc>
    </rcc>
    <rcc rId="0" sId="1">
      <nc r="D208" t="inlineStr">
        <is>
          <t>Маяковского, 115-А</t>
        </is>
      </nc>
    </rcc>
    <rcc rId="0" sId="1">
      <nc r="D224" t="inlineStr">
        <is>
          <t>пр.Скорины, 115</t>
        </is>
      </nc>
    </rcc>
    <rcc rId="0" sId="1">
      <nc r="D284" t="inlineStr">
        <is>
          <t>Вялики Гастинец, 72</t>
        </is>
      </nc>
    </rcc>
    <rcc rId="0" sId="1">
      <nc r="D125" t="inlineStr">
        <is>
          <t>ул. Сторожевская 15-1912</t>
        </is>
      </nc>
    </rcc>
    <rcc rId="0" sId="1">
      <nc r="D209" t="inlineStr">
        <is>
          <t>ул.Ленинградская,27</t>
        </is>
      </nc>
    </rcc>
    <rcc rId="0" sId="1">
      <nc r="D260" t="inlineStr">
        <is>
          <t>пр.Скорины,11,г-ца “Минск к. 477</t>
        </is>
      </nc>
    </rcc>
    <rcc rId="0" sId="1">
      <nc r="D65" t="inlineStr">
        <is>
          <t>ул. Кирова, 8/1</t>
        </is>
      </nc>
    </rcc>
    <rcc rId="0" sId="1">
      <nc r="D66" t="inlineStr">
        <is>
          <t>Кальварийская,1</t>
        </is>
      </nc>
    </rcc>
    <rcc rId="0" sId="1">
      <nc r="D298" t="inlineStr">
        <is>
          <t>ул. Голодеда, 8-1-32</t>
        </is>
      </nc>
    </rcc>
    <rcc rId="0" sId="1">
      <nc r="D54" t="inlineStr">
        <is>
          <t>ул.Корженевского, 18</t>
        </is>
      </nc>
    </rcc>
    <rcc rId="0" sId="1">
      <nc r="D87" t="inlineStr">
        <is>
          <t>ул.В.Хоружей,</t>
        </is>
      </nc>
    </rcc>
    <rcc rId="0" sId="1">
      <nc r="D210" t="inlineStr">
        <is>
          <t>Старовиленский, 93</t>
        </is>
      </nc>
    </rcc>
    <rcc rId="0" sId="1">
      <nc r="D256" t="inlineStr">
        <is>
          <t>ул.Б.Хмельницкого, 8, к.407</t>
        </is>
      </nc>
    </rcc>
    <rcc rId="0" sId="1">
      <nc r="D76" t="inlineStr">
        <is>
          <t>пер.Краснозвездный, 12-3</t>
        </is>
      </nc>
    </rcc>
    <rcc rId="0" sId="1">
      <nc r="D211" t="inlineStr">
        <is>
          <t xml:space="preserve"> пр. Машерова, 5 каб. 505</t>
        </is>
      </nc>
    </rcc>
    <rcc rId="0" sId="1">
      <nc r="D56" t="inlineStr">
        <is>
          <t>пл.Ленина, 9</t>
        </is>
      </nc>
    </rcc>
    <rcc rId="0" sId="1">
      <nc r="D88" t="inlineStr">
        <is>
          <t>Маяковского, 115-А</t>
        </is>
      </nc>
    </rcc>
    <rcc rId="0" sId="1">
      <nc r="D292" t="inlineStr">
        <is>
          <t>пр.Машерова, 75-1-119</t>
        </is>
      </nc>
    </rcc>
    <rcc rId="0" sId="1">
      <nc r="D231" t="inlineStr">
        <is>
          <t>пр. Пушкина, 41-92</t>
        </is>
      </nc>
    </rcc>
    <rcc rId="0" sId="1">
      <nc r="D237" t="inlineStr">
        <is>
          <t xml:space="preserve"> ул. Я. Коласа, 6</t>
        </is>
      </nc>
    </rcc>
    <rcc rId="0" sId="1">
      <nc r="D245" t="inlineStr">
        <is>
          <t>ул. Интернациональная, 6</t>
        </is>
      </nc>
    </rcc>
    <rcc rId="0" sId="1">
      <nc r="D295" t="inlineStr">
        <is>
          <t>пр. Машерова, 5-302</t>
        </is>
      </nc>
    </rcc>
    <rcc rId="0" sId="1">
      <nc r="D257" t="inlineStr">
        <is>
          <t>пр-т Машерова 97, к.3а</t>
        </is>
      </nc>
    </rcc>
    <rcc rId="0" sId="1">
      <nc r="D266" t="inlineStr">
        <is>
          <t>ул.Жудро,67-28</t>
        </is>
      </nc>
    </rcc>
    <rcc rId="0" sId="1">
      <nc r="D302" t="inlineStr">
        <is>
          <t>ул.Машерова,19а</t>
        </is>
      </nc>
    </rcc>
    <rcc rId="0" sId="1">
      <nc r="D299" t="inlineStr">
        <is>
          <t>ул.Московская 6-а</t>
        </is>
      </nc>
    </rcc>
    <rcc rId="0" sId="1">
      <nc r="D303" t="inlineStr">
        <is>
          <t>пр-т Пушкина,  39,гост.Орбита, 1215</t>
        </is>
      </nc>
    </rcc>
    <rcc rId="0" sId="1">
      <nc r="D258" t="inlineStr">
        <is>
          <t>ул. Чкалова, 12-308</t>
        </is>
      </nc>
    </rcc>
    <rcc rId="0" sId="1">
      <nc r="D304" t="inlineStr">
        <is>
          <t>ул.П.Бровки,15 к.307</t>
        </is>
      </nc>
    </rcc>
    <rcc rId="0" sId="1">
      <nc r="D267" t="inlineStr">
        <is>
          <t>ул. Смолячкова, 9,410</t>
        </is>
      </nc>
    </rcc>
    <rcc rId="0" sId="1">
      <nc r="D212" t="inlineStr">
        <is>
          <t>пер. Бехтерева, 12</t>
        </is>
      </nc>
    </rcc>
    <rcc rId="0" sId="1">
      <nc r="D249" t="inlineStr">
        <is>
          <t>ул. Спортивная, 8а</t>
        </is>
      </nc>
    </rcc>
    <rcc rId="0" sId="1">
      <nc r="D70" t="inlineStr">
        <is>
          <t>Якубовского, 86, к. 635</t>
        </is>
      </nc>
    </rcc>
    <rcc rId="0" sId="1">
      <nc r="D268" t="inlineStr">
        <is>
          <t>Казинца, 2, к. 427</t>
        </is>
      </nc>
    </rcc>
    <rcc rId="0" sId="1">
      <nc r="D290" t="inlineStr">
        <is>
          <t>пер. Краснозвездный, 12-001</t>
        </is>
      </nc>
    </rcc>
    <rcc rId="0" sId="1">
      <nc r="D115" t="inlineStr">
        <is>
          <t>ул. Машерова, д.5-402</t>
        </is>
      </nc>
    </rcc>
    <rcc rId="0" sId="1">
      <nc r="D72" t="inlineStr">
        <is>
          <t>Варвашени,17/2</t>
        </is>
      </nc>
    </rcc>
    <rcc rId="0" sId="1">
      <nc r="D233" t="inlineStr">
        <is>
          <t>К. Маркса, 25, офис 12а</t>
        </is>
      </nc>
    </rcc>
    <rcc rId="0" sId="1">
      <nc r="D280" t="inlineStr">
        <is>
          <t>Чапаева, 11</t>
        </is>
      </nc>
    </rcc>
    <rcc rId="0" sId="1">
      <nc r="D261" t="inlineStr">
        <is>
          <t xml:space="preserve"> ул. Я.Купалы, 106 а, </t>
        </is>
      </nc>
    </rcc>
    <rcc rId="0" sId="1">
      <nc r="D117" t="inlineStr">
        <is>
          <t>ул. Красная,17 Б</t>
        </is>
      </nc>
    </rcc>
    <rcc rId="0" sId="1">
      <nc r="D250" t="inlineStr">
        <is>
          <t>ул. К. Цеткин, 16</t>
        </is>
      </nc>
    </rcc>
    <rcc rId="0" sId="1">
      <nc r="D58" t="inlineStr">
        <is>
          <t>ул. Советская, 152-6</t>
        </is>
      </nc>
    </rcc>
    <rcc rId="0" sId="1">
      <nc r="D71" t="inlineStr">
        <is>
          <t>ул. Красная,3</t>
        </is>
      </nc>
    </rcc>
    <rcc rId="0" sId="1">
      <nc r="D119" t="inlineStr">
        <is>
          <t>ул. Красная,3</t>
        </is>
      </nc>
    </rcc>
    <rcc rId="0" sId="1">
      <nc r="D121" t="inlineStr">
        <is>
          <t>ул.Макарова 5-404</t>
        </is>
      </nc>
    </rcc>
    <rcc rId="0" sId="1">
      <nc r="D269" t="inlineStr">
        <is>
          <t>ул. Володарского, 16, комн. 500</t>
        </is>
      </nc>
    </rcc>
    <rcc rId="0" sId="1">
      <nc r="D238" t="inlineStr">
        <is>
          <t>ул. Варвашени ,81  (временно Минский р-н, Кунцевщина, 34-км МКАД)</t>
        </is>
      </nc>
    </rcc>
    <rcc rId="0" sId="1">
      <nc r="D234" t="inlineStr">
        <is>
          <t>пр. Машерова, 5-506</t>
        </is>
      </nc>
    </rcc>
    <rfmt sheetId="1" sqref="D123" start="0" length="0">
      <dxf>
        <numFmt numFmtId="19" formatCode="dd/mm/yyyy"/>
      </dxf>
    </rfmt>
    <rcc rId="0" sId="1">
      <nc r="D116" t="inlineStr">
        <is>
          <t>ул. Казинца , 2-409</t>
        </is>
      </nc>
    </rcc>
    <rcc rId="0" sId="1">
      <nc r="D282" t="inlineStr">
        <is>
          <t>ул. Куйбышева,46-166</t>
        </is>
      </nc>
    </rcc>
    <rcc rId="0" sId="1">
      <nc r="D122" t="inlineStr">
        <is>
          <t>ул.Стекольная,1</t>
        </is>
      </nc>
    </rcc>
    <rcc rId="0" sId="1">
      <nc r="D285" t="inlineStr">
        <is>
          <t>пр.Партизанский, 14,   к. 210</t>
        </is>
      </nc>
    </rcc>
    <rcc rId="0" sId="1">
      <nc r="D294" t="inlineStr">
        <is>
          <t xml:space="preserve">ул.Замковая, 28 </t>
        </is>
      </nc>
    </rcc>
    <rcc rId="0" sId="1">
      <nc r="D134" t="inlineStr">
        <is>
          <t>ул. Сторожиловская,2</t>
        </is>
      </nc>
    </rcc>
    <rcc rId="0" sId="1">
      <nc r="D131" t="inlineStr">
        <is>
          <t>ул. П.Бровки,15</t>
        </is>
      </nc>
    </rcc>
    <rcc rId="0" sId="1">
      <nc r="D301" t="inlineStr">
        <is>
          <t>ул.Л.Украинки, 12-1-276</t>
        </is>
      </nc>
    </rcc>
    <rcc rId="0" sId="1">
      <nc r="D138" t="inlineStr">
        <is>
          <r>
            <t xml:space="preserve">ул. Володарского, 10              </t>
          </r>
          <r>
            <rPr>
              <sz val="8"/>
              <color indexed="10"/>
              <rFont val="Arial"/>
              <family val="2"/>
              <charset val="204"/>
            </rPr>
            <t>новый</t>
          </r>
          <r>
            <rPr>
              <sz val="8"/>
              <rFont val="Arial"/>
              <family val="2"/>
              <charset val="204"/>
            </rPr>
            <t xml:space="preserve"> ул. К.Либкхнехта, д.70, комн. 707, </t>
          </r>
        </is>
      </nc>
    </rcc>
    <rcc rId="0" sId="1">
      <nc r="D137" t="inlineStr">
        <is>
          <t>ул .Сторожёвская, д.21</t>
        </is>
      </nc>
    </rcc>
    <rcc rId="0" sId="1">
      <nc r="D77" t="inlineStr">
        <is>
          <t>Смолячкова,9</t>
        </is>
      </nc>
    </rcc>
    <rcc rId="0" sId="1">
      <nc r="D135" t="inlineStr">
        <is>
          <t>пр. Машерова 5/501</t>
        </is>
      </nc>
    </rcc>
    <rcc rId="0" sId="1">
      <nc r="D259" t="inlineStr">
        <is>
          <t>ул. Воронянского, 7а</t>
        </is>
      </nc>
    </rcc>
    <rcc rId="0" sId="1">
      <nc r="D139" t="inlineStr">
        <is>
          <t>ул.Гоголя 75</t>
        </is>
      </nc>
    </rcc>
    <rcc rId="0" sId="1">
      <nc r="D235" t="inlineStr">
        <is>
          <t>ул. Первомайская, 18</t>
        </is>
      </nc>
    </rcc>
    <rcc rId="0" sId="1">
      <nc r="D218" t="inlineStr">
        <is>
          <t>ул. В.Хоружей, 29, офис 70</t>
        </is>
      </nc>
    </rcc>
    <rcc rId="0" sId="1">
      <nc r="D142" t="inlineStr">
        <is>
          <t>пр. Пушкина, 39</t>
        </is>
      </nc>
    </rcc>
    <rcc rId="0" sId="1">
      <nc r="D246" t="inlineStr">
        <is>
          <t>ул.Кропоткина, 97, к. 202 - 218</t>
        </is>
      </nc>
    </rcc>
    <rcc rId="0" sId="1">
      <nc r="D252" t="inlineStr">
        <is>
          <t>Скрыганова, 6-406</t>
        </is>
      </nc>
    </rcc>
    <rcc rId="0" sId="1">
      <nc r="D296" t="inlineStr">
        <is>
          <t xml:space="preserve"> ул. Сурганова,   24/508</t>
        </is>
      </nc>
    </rcc>
    <rcc rId="0" sId="1">
      <nc r="D253" t="inlineStr">
        <is>
          <t>ул. Ленина, 19</t>
        </is>
      </nc>
    </rcc>
    <rcc rId="0" sId="1">
      <nc r="D286" t="inlineStr">
        <is>
          <t>ул.Первомайская 14, комн.308</t>
        </is>
      </nc>
    </rcc>
    <rcc rId="0" sId="1">
      <nc r="D270" t="inlineStr">
        <is>
          <t>ул.Молодежная,26-4</t>
        </is>
      </nc>
    </rcc>
    <rcc rId="0" sId="1">
      <nc r="D227" t="inlineStr">
        <is>
          <t xml:space="preserve">пр.Машерова,5 к.508  </t>
        </is>
      </nc>
    </rcc>
    <rcc rId="0" sId="1">
      <nc r="D146" t="inlineStr">
        <is>
          <t>ул.Машерова 5-569</t>
        </is>
      </nc>
    </rcc>
    <rcc rId="0" sId="1">
      <nc r="D305" t="inlineStr">
        <is>
          <t>ул.Станиславского,16-4</t>
        </is>
      </nc>
    </rcc>
    <rcc rId="0" sId="1">
      <nc r="D236" t="inlineStr">
        <is>
          <t>ул. К Цеткин, 16 , 7 этаж, офис2</t>
        </is>
      </nc>
    </rcc>
    <rcc rId="0" sId="1">
      <nc r="D78" t="inlineStr">
        <is>
          <t>ул. Чкалова, 38/1</t>
        </is>
      </nc>
    </rcc>
    <rcc rId="0" sId="1">
      <nc r="D147" t="inlineStr">
        <is>
          <t>пр. Машерова 9,501</t>
        </is>
      </nc>
    </rcc>
    <rcc rId="0" sId="1">
      <nc r="D271" t="inlineStr">
        <is>
          <t>Варвашени, 17, к.312</t>
        </is>
      </nc>
    </rcc>
    <rcc rId="0" sId="1">
      <nc r="D291" t="inlineStr">
        <is>
          <t>Машерова, 5-506</t>
        </is>
      </nc>
    </rcc>
    <rcc rId="0" sId="1">
      <nc r="D272" t="inlineStr">
        <is>
          <t>ул.Олимпийская,2а</t>
        </is>
      </nc>
    </rcc>
    <rcc rId="0" sId="1">
      <nc r="D149" t="inlineStr">
        <is>
          <t>ул.Смолячкова 9</t>
        </is>
      </nc>
    </rcc>
    <rcc rId="0" sId="1">
      <nc r="D60" t="inlineStr">
        <is>
          <t>Варвашени, 77, к. 402</t>
        </is>
      </nc>
    </rcc>
    <rcc rId="0" sId="1">
      <nc r="D61" t="inlineStr">
        <is>
          <t>пр. Газеты Правда, 11-300</t>
        </is>
      </nc>
    </rcc>
    <rcc rId="0" sId="1">
      <nc r="D283" t="inlineStr">
        <is>
          <t>ул. Володарского, 6,второй этаж</t>
        </is>
      </nc>
    </rcc>
    <rcc rId="0" sId="1">
      <nc r="D241" t="inlineStr">
        <is>
          <t xml:space="preserve"> Короля, 12</t>
        </is>
      </nc>
    </rcc>
    <rcc rId="0" sId="1">
      <nc r="D247" t="inlineStr">
        <is>
          <t>ул. Уральская, 3</t>
        </is>
      </nc>
    </rcc>
    <rcc rId="0" sId="1">
      <nc r="D262" t="inlineStr">
        <is>
          <t>Долгобродская, 17, офис 92</t>
        </is>
      </nc>
    </rcc>
    <rcc rId="0" sId="1">
      <nc r="D89" t="inlineStr">
        <is>
          <t>ул. Чапаева, 5</t>
        </is>
      </nc>
    </rcc>
    <rcc rId="0" sId="1">
      <nc r="D239" t="inlineStr">
        <is>
          <t>ул.М.Богдановича, 89</t>
        </is>
      </nc>
    </rcc>
    <rcc rId="0" sId="1">
      <nc r="D228" t="inlineStr">
        <is>
          <t xml:space="preserve"> ул.Кульман, 21А</t>
        </is>
      </nc>
    </rcc>
    <rcc rId="0" sId="1">
      <nc r="D242" t="inlineStr">
        <is>
          <t>ул.Лещинского, 23-36</t>
        </is>
      </nc>
    </rcc>
    <rcc rId="0" sId="1">
      <nc r="D62" t="inlineStr">
        <is>
          <t>пер.Домашевский,9</t>
        </is>
      </nc>
    </rcc>
    <rcc rId="0" sId="1">
      <nc r="D73" t="inlineStr">
        <is>
          <t>Машерова 5-501</t>
        </is>
      </nc>
    </rcc>
    <rcc rId="0" sId="1">
      <nc r="D79" t="inlineStr">
        <is>
          <t>ул.Белинского, 3</t>
        </is>
      </nc>
    </rcc>
    <rcc rId="0" sId="1">
      <nc r="D90" t="inlineStr">
        <is>
          <t>ул.П.Бровки,15</t>
        </is>
      </nc>
    </rcc>
    <rcc rId="0" sId="1">
      <nc r="D288" t="inlineStr">
        <is>
          <t>ул.Кальварийская, 33</t>
        </is>
      </nc>
    </rcc>
    <rcc rId="0" sId="1">
      <nc r="D287" t="inlineStr">
        <is>
          <t xml:space="preserve"> ул. Чичерина, 21-604</t>
        </is>
      </nc>
    </rcc>
    <rcc rId="0" sId="1">
      <nc r="D91" t="inlineStr">
        <is>
          <t>Кнорина, 50</t>
        </is>
      </nc>
    </rcc>
    <rcc rId="0" sId="1">
      <nc r="D92" t="inlineStr">
        <is>
          <t>пер.Домашевского, 11-А оф. 802</t>
        </is>
      </nc>
    </rcc>
    <rcc rId="0" sId="1">
      <nc r="D289" t="inlineStr">
        <is>
          <t>Я. Коласа, 74</t>
        </is>
      </nc>
    </rcc>
    <rcc rId="0" sId="1">
      <nc r="D251" t="inlineStr">
        <is>
          <t>Кальварийская,1</t>
        </is>
      </nc>
    </rcc>
    <rcc rId="0" sId="1">
      <nc r="D74" t="inlineStr">
        <is>
          <t>ул.Уручская, 19</t>
        </is>
      </nc>
    </rcc>
    <rcc rId="0" sId="1">
      <nc r="D75" t="inlineStr">
        <is>
          <t>ул. Асаналиева, 13,под. 7</t>
        </is>
      </nc>
    </rcc>
    <rcc rId="0" sId="1">
      <nc r="D84" t="inlineStr">
        <is>
          <t>ул.Карла Маркса, 33</t>
        </is>
      </nc>
    </rcc>
    <rcc rId="0" sId="1">
      <nc r="D219" t="inlineStr">
        <is>
          <t>2-й Свирской пер. 1 А</t>
        </is>
      </nc>
    </rcc>
    <rcc rId="0" sId="1">
      <nc r="D300" t="inlineStr">
        <is>
          <t>ул.Танковая,36 копр. 2 а/я 113</t>
        </is>
      </nc>
    </rcc>
    <rcc rId="0" sId="1">
      <nc r="D94" t="inlineStr">
        <is>
          <t>ул.Волгоградская, 80а, к.3</t>
        </is>
      </nc>
    </rcc>
    <rcc rId="0" sId="1">
      <nc r="D229" t="inlineStr">
        <is>
          <t>ул.Богдановича, 7;          пр-т Индустриальный, 15</t>
        </is>
      </nc>
    </rcc>
    <rcc rId="0" sId="1">
      <nc r="D80" t="inlineStr">
        <is>
          <t>пл.Казинца,3</t>
        </is>
      </nc>
    </rcc>
    <rcc rId="0" sId="1">
      <nc r="D86" t="inlineStr">
        <is>
          <t>ул.В.Хоружей,14-2</t>
        </is>
      </nc>
    </rcc>
    <rcc rId="0" sId="1">
      <nc r="D59" t="inlineStr">
        <is>
          <t>ул.Сторожевская, 21</t>
        </is>
      </nc>
    </rcc>
    <rcc rId="0" sId="1">
      <nc r="D230" t="inlineStr">
        <is>
          <t>Рабочая, 33</t>
        </is>
      </nc>
    </rcc>
    <rcc rId="0" sId="1">
      <nc r="D63" t="inlineStr">
        <is>
          <t xml:space="preserve"> Ольшевского, д.29, корп. 1</t>
        </is>
      </nc>
    </rcc>
    <rcc rId="0" sId="1">
      <nc r="D68" t="inlineStr">
        <is>
          <t>ул. Козлова, 8/1- 20 Танковая,16-165</t>
        </is>
      </nc>
    </rcc>
    <rcc rId="0" sId="1">
      <nc r="D254" t="inlineStr">
        <is>
          <t>ул.Западная, 7а</t>
        </is>
      </nc>
    </rcc>
    <rcc rId="0" sId="1">
      <nc r="D265" t="inlineStr">
        <is>
          <t>ул.Славинского 1/1</t>
        </is>
      </nc>
    </rcc>
    <rcc rId="0" sId="1">
      <nc r="D95" t="inlineStr">
        <is>
          <t>ул. Немига, 8-22</t>
        </is>
      </nc>
    </rcc>
    <rcc rId="0" sId="1">
      <nc r="D213" t="inlineStr">
        <is>
          <t>ул.К.Маркса, 22/20</t>
        </is>
      </nc>
    </rcc>
    <rcc rId="0" sId="1">
      <nc r="D243" t="inlineStr">
        <is>
          <t>Вялики Гасцинец, 72</t>
        </is>
      </nc>
    </rcc>
    <rcc rId="0" sId="1">
      <nc r="D192" t="inlineStr">
        <is>
          <t>ул. Свердлова, д.34</t>
        </is>
      </nc>
    </rcc>
    <rcc rId="0" sId="1">
      <nc r="D307" t="inlineStr">
        <is>
          <t>пер.Калининградский, 18б-8</t>
        </is>
      </nc>
    </rcc>
    <rcc rId="0" sId="1">
      <nc r="D69" t="inlineStr">
        <is>
          <t>Маяковского, 111-74</t>
        </is>
      </nc>
    </rcc>
    <rcc rId="0" sId="1">
      <nc r="D221" t="inlineStr">
        <is>
          <t>ул. Варвашени 77-313</t>
        </is>
      </nc>
    </rcc>
    <rcc rId="0" sId="1">
      <nc r="D97" t="inlineStr">
        <is>
          <t>ул.Коллекторная, 20а</t>
        </is>
      </nc>
    </rcc>
    <rcc rId="0" sId="1">
      <nc r="D96" t="inlineStr">
        <is>
          <t>ул.Чапаева, 80</t>
        </is>
      </nc>
    </rcc>
    <rcc rId="0" sId="1">
      <nc r="D232" t="inlineStr">
        <is>
          <t>ул.Варвашени, 77-615</t>
        </is>
      </nc>
    </rcc>
    <rcc rId="0" sId="1">
      <nc r="D310" t="inlineStr">
        <is>
          <t>пр. Скорины, 95</t>
        </is>
      </nc>
    </rcc>
    <rcc rId="0" sId="1">
      <nc r="D118" t="inlineStr">
        <is>
          <t>ул.Танковая, 30</t>
        </is>
      </nc>
    </rcc>
    <rcc rId="0" sId="1">
      <nc r="D345" t="inlineStr">
        <is>
          <t>ул.Сурганова, 28А</t>
        </is>
      </nc>
    </rcc>
    <rcc rId="0" sId="1">
      <nc r="D81" t="inlineStr">
        <is>
          <t>ул.Захарова, 28</t>
        </is>
      </nc>
    </rcc>
    <rcc rId="0" sId="1">
      <nc r="D83" t="inlineStr">
        <is>
          <t>ул.Ольшевского, 20</t>
        </is>
      </nc>
    </rcc>
    <rcc rId="0" sId="1">
      <nc r="D82" t="inlineStr">
        <is>
          <t>пр. Машерова, 15</t>
        </is>
      </nc>
    </rcc>
    <rcc rId="0" sId="1">
      <nc r="D275" t="inlineStr">
        <is>
          <t>пр. Ф.Скорины, 68</t>
        </is>
      </nc>
    </rcc>
    <rcc rId="0" sId="1">
      <nc r="D277" t="inlineStr">
        <is>
          <t>ул.М.Богдановича, д. 24-27</t>
        </is>
      </nc>
    </rcc>
    <rcc rId="0" sId="1">
      <nc r="D274" t="inlineStr">
        <is>
          <t>ул.Богдановича, 131-12</t>
        </is>
      </nc>
    </rcc>
    <rcc rId="0" sId="1">
      <nc r="D276" t="inlineStr">
        <is>
          <t>пр. Машерова, 13</t>
        </is>
      </nc>
    </rcc>
    <rcc rId="0" sId="1">
      <nc r="D85" t="inlineStr">
        <is>
          <t>Минский район, п/о Сосны, в/220</t>
        </is>
      </nc>
    </rcc>
    <rcc rId="0" sId="1">
      <nc r="D244" t="inlineStr">
        <is>
          <t>ул. Рафиева, 83-141</t>
        </is>
      </nc>
    </rcc>
    <rcc rId="0" sId="1">
      <nc r="D64" t="inlineStr">
        <is>
          <t>ул.Кабушкина, 66/2</t>
        </is>
      </nc>
    </rcc>
    <rcc rId="0" sId="1">
      <nc r="D255" t="inlineStr">
        <is>
          <t>ул.Смолячкова, 9, ком. 409</t>
        </is>
      </nc>
    </rcc>
    <rcc rId="0" sId="1">
      <nc r="D264" t="inlineStr">
        <is>
          <t>ул.Лынькова,19,к.1</t>
        </is>
      </nc>
    </rcc>
    <rcc rId="0" sId="1">
      <nc r="D316" t="inlineStr">
        <is>
          <t>ул. Лынькова, 19, корп.2</t>
        </is>
      </nc>
    </rcc>
    <rcc rId="0" sId="1">
      <nc r="D308" t="inlineStr">
        <is>
          <t>ул.Левкова, 35, корп.1, комн.1а.</t>
        </is>
      </nc>
    </rcc>
    <rcc rId="0" sId="1">
      <nc r="D120" t="inlineStr">
        <is>
          <t>ул. Якуба Коласа,35-107</t>
        </is>
      </nc>
    </rcc>
    <rcc rId="0" sId="1">
      <nc r="D311" t="inlineStr">
        <is>
          <t>Ст. Задворцы</t>
        </is>
      </nc>
    </rcc>
    <rcc rId="0" sId="1">
      <nc r="D278" t="inlineStr">
        <is>
          <t>ул.Кульман, 15,   а/я 88</t>
        </is>
      </nc>
    </rcc>
    <rcc rId="0" sId="1">
      <nc r="D281" t="inlineStr">
        <is>
          <t>ул.Раковская, 14-а</t>
        </is>
      </nc>
    </rcc>
    <rcc rId="0" sId="1">
      <nc r="D320" t="inlineStr">
        <is>
          <t>ул.Кирова, 8</t>
        </is>
      </nc>
    </rcc>
    <rcc rId="0" sId="1">
      <nc r="D279" t="inlineStr">
        <is>
          <t>ул.Берестянская, 17, 13 эт.</t>
        </is>
      </nc>
    </rcc>
    <rcc rId="0" sId="1">
      <nc r="D317" t="inlineStr">
        <is>
          <t>пр. Скорины, 91/23</t>
        </is>
      </nc>
    </rcc>
    <rcc rId="0" sId="1">
      <nc r="D306" t="inlineStr">
        <is>
          <t>ул.Мирошниченко, 21</t>
        </is>
      </nc>
    </rcc>
    <rcc rId="0" sId="1">
      <nc r="D319" t="inlineStr">
        <is>
          <t>ул.Лукъяновича,63,3</t>
        </is>
      </nc>
    </rcc>
    <rcc rId="0" sId="1">
      <nc r="D318" t="inlineStr">
        <is>
          <t>ул. Куйбышева, 67-3-25</t>
        </is>
      </nc>
    </rcc>
    <rcc rId="0" sId="1">
      <nc r="D309" t="inlineStr">
        <is>
          <t xml:space="preserve">ул.Варвашени,17 </t>
        </is>
      </nc>
    </rcc>
    <rcc rId="0" sId="1">
      <nc r="D314" t="inlineStr">
        <is>
          <t>ул. Днепровской Флотилии, 57-9</t>
        </is>
      </nc>
    </rcc>
    <rcc rId="0" sId="1">
      <nc r="D98" t="inlineStr">
        <is>
          <t>ул.Заславская, 33-2</t>
        </is>
      </nc>
    </rcc>
    <rcc rId="0" sId="1">
      <nc r="D313" t="inlineStr">
        <is>
          <t xml:space="preserve"> ул.Луговая,16</t>
        </is>
      </nc>
    </rcc>
    <rcc rId="0" sId="1">
      <nc r="D312" t="inlineStr">
        <is>
          <t>ул.Червякова,6-106</t>
        </is>
      </nc>
    </rcc>
    <rcc rId="0" sId="1">
      <nc r="D126" t="inlineStr">
        <is>
          <t>ул.К. Цеткин, 16-405</t>
        </is>
      </nc>
    </rcc>
    <rcc rId="0" sId="1">
      <nc r="D315" t="inlineStr">
        <is>
          <t>ул.Ольшевского,10-801</t>
        </is>
      </nc>
    </rcc>
    <rcc rId="0" sId="1">
      <nc r="D322" t="inlineStr">
        <is>
          <t>ул.Асаналиева,3</t>
        </is>
      </nc>
    </rcc>
    <rcc rId="0" sId="1">
      <nc r="D132" t="inlineStr">
        <is>
          <t>ул. Мельникайте,2,к. 1909</t>
        </is>
      </nc>
    </rcc>
    <rcc rId="0" sId="1">
      <nc r="D325" t="inlineStr">
        <is>
          <t>Скрыганова,6,к.408</t>
        </is>
      </nc>
    </rcc>
    <rcc rId="0" sId="1">
      <nc r="D321" t="inlineStr">
        <is>
          <t>ул. Некрасова, 5, комн.805, 805А</t>
        </is>
      </nc>
    </rcc>
    <rcc rId="0" sId="1">
      <nc r="D214" t="inlineStr">
        <is>
          <t>ул. Восточная, 129</t>
        </is>
      </nc>
    </rcc>
    <rcc rId="0" sId="1">
      <nc r="D324" t="inlineStr">
        <is>
          <t>Интернациональная, 18, к. 310</t>
        </is>
      </nc>
    </rcc>
    <rcc rId="0" sId="1">
      <nc r="D327" t="inlineStr">
        <is>
          <t>ул.Серафимовича, 13-1</t>
        </is>
      </nc>
    </rcc>
    <rcc rId="0" sId="1">
      <nc r="D323" t="inlineStr">
        <is>
          <t>ул.Восточная, 169</t>
        </is>
      </nc>
    </rcc>
    <rcc rId="0" sId="1">
      <nc r="D129" t="inlineStr">
        <is>
          <t>ул. Гагарина 1</t>
        </is>
      </nc>
    </rcc>
    <rcc rId="0" sId="1">
      <nc r="D3" t="inlineStr">
        <is>
          <t>пр.Ф.Скорины 137/264</t>
        </is>
      </nc>
    </rcc>
    <rcc rId="0" sId="1">
      <nc r="D326" t="inlineStr">
        <is>
          <t>ул.Горького, 31, к.61</t>
        </is>
      </nc>
    </rcc>
    <rcc rId="0" sId="1">
      <nc r="D346" t="inlineStr">
        <is>
          <t>Коммунистическая , 49</t>
        </is>
      </nc>
    </rcc>
    <rcc rId="0" sId="1">
      <nc r="D329" t="inlineStr">
        <is>
          <t>ул. Минина, 23</t>
        </is>
      </nc>
    </rcc>
    <rcc rId="0" sId="1">
      <nc r="D330" t="inlineStr">
        <is>
          <t>ул.Притыцкого,112-115</t>
        </is>
      </nc>
    </rcc>
    <rcc rId="0" sId="1">
      <nc r="D333" t="inlineStr">
        <is>
          <t>ул.Судмалиса, 10-15а</t>
        </is>
      </nc>
    </rcc>
    <rcc rId="0" sId="1">
      <nc r="D332" t="inlineStr">
        <is>
          <t>ул.Минская-2</t>
        </is>
      </nc>
    </rcc>
    <rcc rId="0" sId="1">
      <nc r="D334" t="inlineStr">
        <is>
          <t>ул.Р.Люксембург, 110</t>
        </is>
      </nc>
    </rcc>
    <rcc rId="0" sId="1">
      <nc r="D344" t="inlineStr">
        <is>
          <t>К. Маркса, 25</t>
        </is>
      </nc>
    </rcc>
    <rcc rId="0" sId="1">
      <nc r="D336" t="inlineStr">
        <is>
          <t>пр-т Ф.Скарины, 98</t>
        </is>
      </nc>
    </rcc>
    <rcc rId="0" sId="1">
      <nc r="D347" t="inlineStr">
        <is>
          <t>ул. Берестянская, 5-4</t>
        </is>
      </nc>
    </rcc>
    <rcc rId="0" sId="1">
      <nc r="D335" t="inlineStr">
        <is>
          <t>ул. Игнатенко,7</t>
        </is>
      </nc>
    </rcc>
    <rcc rId="0" sId="1">
      <nc r="D128" t="inlineStr">
        <is>
          <t>ул.Восточная, 37</t>
        </is>
      </nc>
    </rcc>
    <rcc rId="0" sId="1">
      <nc r="D328" t="inlineStr">
        <is>
          <t>ул. Галицкого, 8</t>
        </is>
      </nc>
    </rcc>
    <rcc rId="0" sId="1">
      <nc r="D352" t="inlineStr">
        <is>
          <t>ул.Сурганова, 28а</t>
        </is>
      </nc>
    </rcc>
    <rcc rId="0" sId="1">
      <nc r="D350" t="inlineStr">
        <is>
          <t>ул.Орловская, 58-21</t>
        </is>
      </nc>
    </rcc>
    <rcc rId="0" sId="1">
      <nc r="D351" t="inlineStr">
        <is>
          <t>ул. Сухогрядская, 3-4</t>
        </is>
      </nc>
    </rcc>
    <rcc rId="0" sId="1">
      <nc r="D107" t="inlineStr">
        <is>
          <t>ул. Торговая, 8а</t>
        </is>
      </nc>
    </rcc>
    <rcc rId="0" sId="1">
      <nc r="D104" t="inlineStr">
        <is>
          <t>ул.Платонова,28</t>
        </is>
      </nc>
    </rcc>
    <rcc rId="0" sId="1">
      <nc r="D103" t="inlineStr">
        <is>
          <t>ул. Маяковского, 111-62</t>
        </is>
      </nc>
    </rcc>
    <rcc rId="0" sId="1">
      <nc r="D342" t="inlineStr">
        <is>
          <t>ул Казинца, 2-427</t>
        </is>
      </nc>
    </rcc>
    <rcc rId="0" sId="1">
      <nc r="D101" t="inlineStr">
        <is>
          <t>ул. Сторожевская, 15</t>
        </is>
      </nc>
    </rcc>
    <rcc rId="0" sId="1">
      <nc r="D337" t="inlineStr">
        <is>
          <t>Музыкальный пер.,3, строение П11</t>
        </is>
      </nc>
    </rcc>
    <rcc rId="0" sId="1">
      <nc r="D105" t="inlineStr">
        <is>
          <t>Пр-т Машерова, 23/2-307</t>
        </is>
      </nc>
    </rcc>
    <rcc rId="0" sId="1">
      <nc r="D106" t="inlineStr">
        <is>
          <t>ул.Шаранговича, 19-142</t>
        </is>
      </nc>
    </rcc>
    <rcc rId="0" sId="1">
      <nc r="D348" t="inlineStr">
        <is>
          <t>ул.Широкая, дом 28, ком 25</t>
        </is>
      </nc>
    </rcc>
    <rcc rId="0" sId="1">
      <nc r="D349" t="inlineStr">
        <is>
          <t>ул.Широкая, 28-18</t>
        </is>
      </nc>
    </rcc>
    <rcc rId="0" sId="1">
      <nc r="D340" t="inlineStr">
        <is>
          <t>ул.М.Танка, 4</t>
        </is>
      </nc>
    </rcc>
    <rcc rId="0" sId="1">
      <nc r="D343" t="inlineStr">
        <is>
          <t>ул.Я.Коласа, 23/1-16</t>
        </is>
      </nc>
    </rcc>
    <rcc rId="0" sId="1">
      <nc r="D102" t="inlineStr">
        <is>
          <t>ул. Инженерная, 23</t>
        </is>
      </nc>
    </rcc>
    <rcc rId="0" sId="1">
      <nc r="D339" t="inlineStr">
        <is>
          <t>ул. Кирова,19-16</t>
        </is>
      </nc>
    </rcc>
    <rcc rId="0" sId="1">
      <nc r="D100" t="inlineStr">
        <is>
          <t>ул.Аэродромная, 10 ГП “Минский авиарем. завод”</t>
        </is>
      </nc>
    </rcc>
    <rcc rId="0" sId="1">
      <nc r="D108" t="inlineStr">
        <is>
          <t>Ленина, 80/1</t>
        </is>
      </nc>
    </rcc>
    <rcc rId="0" sId="1">
      <nc r="D353" t="inlineStr">
        <is>
          <t>ул.Смоленская, 15-800б</t>
        </is>
      </nc>
    </rcc>
    <rcc rId="0" sId="1">
      <nc r="D354" t="inlineStr">
        <is>
          <t>Здание бытового корпуса ООО "Макси-Р", к.4</t>
        </is>
      </nc>
    </rcc>
    <rcc rId="0" sId="1">
      <nc r="D355" t="inlineStr">
        <is>
          <t>ул.Козыревская, 15</t>
        </is>
      </nc>
    </rcc>
    <rcc rId="0" sId="1">
      <nc r="D356" t="inlineStr">
        <is>
          <t>ул.Первомайская, 14-308</t>
        </is>
      </nc>
    </rcc>
    <rcc rId="0" sId="1">
      <nc r="D140" t="inlineStr">
        <is>
          <t>ул. Ольшевского 24-521</t>
        </is>
      </nc>
    </rcc>
    <rcc rId="0" sId="1">
      <nc r="D358" t="inlineStr">
        <is>
          <t>ул.Карла Маркса,25, офис 12б</t>
        </is>
      </nc>
    </rcc>
    <rcc rId="0" sId="1">
      <nc r="D357" t="inlineStr">
        <is>
          <t>ул. К.Маркса, 5, оф. 43</t>
        </is>
      </nc>
    </rcc>
    <rcc rId="0" sId="1">
      <nc r="D399" t="inlineStr">
        <is>
          <t>ул.Чернышевского, д.8, к.7</t>
        </is>
      </nc>
    </rcc>
    <rcc rId="0" sId="1">
      <nc r="D359" t="inlineStr">
        <is>
          <t>ул.Скрыганова, 6-46а</t>
        </is>
      </nc>
    </rcc>
    <rcc rId="0" sId="1">
      <nc r="D360" t="inlineStr">
        <is>
          <t>ул.Прилукская,50</t>
        </is>
      </nc>
    </rcc>
    <rcc rId="0" sId="1">
      <nc r="D362" t="inlineStr">
        <is>
          <t>ул.Р.Люксембург, 147</t>
        </is>
      </nc>
    </rcc>
    <rcc rId="0" sId="1">
      <nc r="D363" t="inlineStr">
        <is>
          <t>ул. Кропоткина, 97-205а</t>
        </is>
      </nc>
    </rcc>
    <rcc rId="0" sId="1">
      <nc r="D364" t="inlineStr">
        <is>
          <t>пр. Пушкина, 39,                    г-ца “Орбита”,                     к. 1408, 1406</t>
        </is>
      </nc>
    </rcc>
    <rcc rId="0" sId="1">
      <nc r="D366" t="inlineStr">
        <is>
          <t>ул.Воронянского, 7а</t>
        </is>
      </nc>
    </rcc>
    <rcc rId="0" sId="1">
      <nc r="D368" t="inlineStr">
        <is>
          <t>ул. Купревича, д.5, кор.2</t>
        </is>
      </nc>
    </rcc>
    <rcc rId="0" sId="1">
      <nc r="D367" t="inlineStr">
        <is>
          <t>Сурганова,42</t>
        </is>
      </nc>
    </rcc>
    <rcc rId="0" sId="1">
      <nc r="D365" t="inlineStr">
        <is>
          <t>ул. Маяковского, 111-504</t>
        </is>
      </nc>
    </rcc>
    <rcc rId="0" sId="1">
      <nc r="D57" t="inlineStr">
        <is>
          <t>пер.Краснозвездный, 12-3</t>
        </is>
      </nc>
    </rcc>
    <rcc rId="0" sId="1">
      <nc r="D111" t="inlineStr">
        <is>
          <t>ул. Ульяновская, 31</t>
        </is>
      </nc>
    </rcc>
    <rcc rId="0" sId="1">
      <nc r="D375" t="inlineStr">
        <is>
          <t>ул. Кирова, 13-1</t>
        </is>
      </nc>
    </rcc>
    <rcc rId="0" sId="1">
      <nc r="D372" t="inlineStr">
        <is>
          <t>ул. Широкая, 4</t>
        </is>
      </nc>
    </rcc>
    <rcc rId="0" sId="1">
      <nc r="D371" t="inlineStr">
        <is>
          <t>ул.Некрасова, 59</t>
        </is>
      </nc>
    </rcc>
    <rcc rId="0" sId="1">
      <nc r="D373" t="inlineStr">
        <is>
          <t>ул. Ульяновская, 31</t>
        </is>
      </nc>
    </rcc>
    <rcc rId="0" sId="1">
      <nc r="D374" t="inlineStr">
        <is>
          <t>ул. Бородинская, 17-9</t>
        </is>
      </nc>
    </rcc>
    <rcc rId="0" sId="1">
      <nc r="D370" t="inlineStr">
        <is>
          <t>Ленинградская, 18</t>
        </is>
      </nc>
    </rcc>
    <rcc rId="0" sId="1">
      <nc r="D369" t="inlineStr">
        <is>
          <t>ул. Стебенева, 20,2</t>
        </is>
      </nc>
    </rcc>
    <rcc rId="0" sId="1">
      <nc r="D456" t="inlineStr">
        <is>
          <t>пер.Комиссариат -ский, 5а “ДомСоюзов”</t>
        </is>
      </nc>
    </rcc>
    <rcc rId="0" sId="1">
      <nc r="D376" t="inlineStr">
        <is>
          <t>ул.Владимирова, 10</t>
        </is>
      </nc>
    </rcc>
    <rcc rId="0" sId="1">
      <nc r="D379" t="inlineStr">
        <is>
          <t>4-Радиаторный пер.,4</t>
        </is>
      </nc>
    </rcc>
    <rcc rId="0" sId="1">
      <nc r="D378" t="inlineStr">
        <is>
          <t>ул. Комсомольская, 18-22</t>
        </is>
      </nc>
    </rcc>
    <rcc rId="0" sId="1">
      <nc r="D380" t="inlineStr">
        <is>
          <t>пер.Домашевский, 9</t>
        </is>
      </nc>
    </rcc>
    <rcc rId="0" sId="1">
      <nc r="D215" t="inlineStr">
        <is>
          <t>ул.Революционная, 22-11</t>
        </is>
      </nc>
    </rcc>
    <rcc rId="0" sId="1">
      <nc r="D381" t="inlineStr">
        <is>
          <t>ул. Богдановича, 153</t>
        </is>
      </nc>
    </rcc>
    <rcc rId="0" sId="1">
      <nc r="D382" t="inlineStr">
        <is>
          <t>ул. Добрушская, 12</t>
        </is>
      </nc>
    </rcc>
    <rcc rId="0" sId="1">
      <nc r="D384" t="inlineStr">
        <is>
          <t>ул.Варвашени, 73-304</t>
        </is>
      </nc>
    </rcc>
    <rcc rId="0" sId="1">
      <nc r="D383" t="inlineStr">
        <is>
          <t>ул. Янковского, 17-12</t>
        </is>
      </nc>
    </rcc>
    <rcc rId="0" sId="1">
      <nc r="D387" t="inlineStr">
        <is>
          <t>ул. Железнодорожная,   31-1</t>
        </is>
      </nc>
    </rcc>
    <rcc rId="0" sId="1">
      <nc r="D386" t="inlineStr">
        <is>
          <t>ул.Сторожевская. 8, 4-й подъезд</t>
        </is>
      </nc>
    </rcc>
    <rcc rId="0" sId="1">
      <nc r="D390" t="inlineStr">
        <is>
          <t>Интернациональная, 11, к. 208</t>
        </is>
      </nc>
    </rcc>
    <rcc rId="0" sId="1">
      <nc r="D389" t="inlineStr">
        <is>
          <t>ул.Бабушкина,1-3</t>
        </is>
      </nc>
    </rcc>
    <rcc rId="0" sId="1">
      <nc r="D388" t="inlineStr">
        <is>
          <t>Мясникова, 40</t>
        </is>
      </nc>
    </rcc>
    <rcc rId="0" sId="1">
      <nc r="D391" t="inlineStr">
        <is>
          <t>ул.Сурганова, 2В, к. 5-10</t>
        </is>
      </nc>
    </rcc>
    <rcc rId="0" sId="1">
      <nc r="D392" t="inlineStr">
        <is>
          <t>пр.Машерова, 11</t>
        </is>
      </nc>
    </rcc>
    <rcc rId="0" sId="1">
      <nc r="D394" t="inlineStr">
        <is>
          <t>ул. 2-ая Шестая Линия, д.9, комн.1</t>
        </is>
      </nc>
    </rcc>
    <rcc rId="0" sId="1">
      <nc r="D395" t="inlineStr">
        <is>
          <t>пр.Известий, 47-601</t>
        </is>
      </nc>
    </rcc>
    <rcc rId="0" sId="1">
      <nc r="D396" t="inlineStr">
        <is>
          <t>пр.Известий, 47-602</t>
        </is>
      </nc>
    </rcc>
    <rcc rId="0" sId="1">
      <nc r="D397" t="inlineStr">
        <is>
          <t>ул. Интернациональная, 16-34</t>
        </is>
      </nc>
    </rcc>
    <rcc rId="0" sId="1">
      <nc r="D398" t="inlineStr">
        <is>
          <t>ул.Пулихова, 23-2</t>
        </is>
      </nc>
    </rcc>
    <rcc rId="0" sId="1">
      <nc r="D400" t="inlineStr">
        <is>
          <t>ул.Новаторская, 57             ул.Трусова, д. 22а</t>
        </is>
      </nc>
    </rcc>
    <rcc rId="0" sId="1">
      <nc r="D47" t="inlineStr">
        <is>
          <t>ул Богдановича 129</t>
        </is>
      </nc>
    </rcc>
    <rcc rId="0" sId="1">
      <nc r="D465" t="inlineStr">
        <is>
          <t>ул.Рабкоровская, д.2, офис 22</t>
        </is>
      </nc>
    </rcc>
    <rcc rId="0" sId="1">
      <nc r="D109" t="inlineStr">
        <is>
          <t>К. Маркса, 35</t>
        </is>
      </nc>
    </rcc>
    <rcc rId="0" sId="1">
      <nc r="D405" t="inlineStr">
        <is>
          <t>пер.Комиссариатский, 29</t>
        </is>
      </nc>
    </rcc>
    <rcc rId="0" sId="1">
      <nc r="D404" t="inlineStr">
        <is>
          <t>пер.Комиссариатский, 29</t>
        </is>
      </nc>
    </rcc>
    <rcc rId="0" sId="1">
      <nc r="D406" t="inlineStr">
        <is>
          <t>Городецкая, 15</t>
        </is>
      </nc>
    </rcc>
    <rcc rId="0" sId="1">
      <nc r="D409" t="inlineStr">
        <is>
          <t>пр. Ленина, 3, к.304</t>
        </is>
      </nc>
    </rcc>
    <rcc rId="0" sId="1">
      <nc r="D443" t="inlineStr">
        <is>
          <t>ул.К.Маркса, 8-101</t>
        </is>
      </nc>
    </rcc>
    <rcc rId="0" sId="1">
      <nc r="D458" t="inlineStr">
        <is>
          <t>пр. Газеты "Известия", 47-610</t>
        </is>
      </nc>
    </rcc>
    <rcc rId="0" sId="1">
      <nc r="D407" t="inlineStr">
        <is>
          <t>Партизанский пр., 6а</t>
        </is>
      </nc>
    </rcc>
    <rcc rId="0" sId="1">
      <nc r="D411" t="inlineStr">
        <is>
          <t>ул.Я.Колоса, 1-307</t>
        </is>
      </nc>
    </rcc>
    <rcc rId="0" sId="1">
      <nc r="D410" t="inlineStr">
        <is>
          <t>ул.П.Бровки, 12-15</t>
        </is>
      </nc>
    </rcc>
    <rcc rId="0" sId="1">
      <nc r="D434" t="inlineStr">
        <is>
          <t>ул.Молодежная, 145-292</t>
        </is>
      </nc>
    </rcc>
    <rcc rId="0" sId="1">
      <nc r="D530" t="inlineStr">
        <is>
          <t>ул.Раковская, 12-а, офис 1</t>
        </is>
      </nc>
    </rcc>
    <rcc rId="0" sId="1">
      <nc r="D444" t="inlineStr">
        <is>
          <t>ул.Рогачевская, 35</t>
        </is>
      </nc>
    </rcc>
    <rcc rId="0" sId="1">
      <nc r="D445" t="inlineStr">
        <is>
          <t>ул. Козыревская, 14</t>
        </is>
      </nc>
    </rcc>
    <rcc rId="0" sId="1">
      <nc r="D438" t="inlineStr">
        <is>
          <t>ул. Ленинградская, 5-41</t>
        </is>
      </nc>
    </rcc>
    <rcc rId="0" sId="1">
      <nc r="D433" t="inlineStr">
        <is>
          <t>Западный промузел ТЭЦ-4, А1/М</t>
        </is>
      </nc>
    </rcc>
    <rcc rId="0" sId="1">
      <nc r="D424" t="inlineStr">
        <is>
          <t>ул.Логойский тракт, 20</t>
        </is>
      </nc>
    </rcc>
    <rcc rId="0" sId="1">
      <nc r="D432" t="inlineStr">
        <is>
          <t>пер.Асаналиева,3-11</t>
        </is>
      </nc>
    </rcc>
    <rcc rId="0" sId="1">
      <nc r="D427" t="inlineStr">
        <is>
          <t>ул. Веры Хоружей, 10/1</t>
        </is>
      </nc>
    </rcc>
    <rcc rId="0" sId="1">
      <nc r="D413" t="inlineStr">
        <is>
          <t>ул.Замковая, 31-5</t>
        </is>
      </nc>
    </rcc>
    <rcc rId="0" sId="1">
      <nc r="D414" t="inlineStr">
        <is>
          <t>ул.Мельникайте, 8</t>
        </is>
      </nc>
    </rcc>
    <rcc rId="0" sId="1">
      <nc r="D412" t="inlineStr">
        <is>
          <t>ул. Притыцкого, 62, ЗВТ корпус 2, комн.105"б"</t>
        </is>
      </nc>
    </rcc>
    <rcc rId="0" sId="1">
      <nc r="D429" t="inlineStr">
        <is>
          <t>ул.Аранская, 13-6</t>
        </is>
      </nc>
    </rcc>
    <rcc rId="0" sId="1">
      <nc r="D420" t="inlineStr">
        <is>
          <t>ул. Яцыно, 5</t>
        </is>
      </nc>
    </rcc>
    <rcc rId="0" sId="1">
      <nc r="D422" t="inlineStr">
        <is>
          <t>пер. Домашевский, 11а-906</t>
        </is>
      </nc>
    </rcc>
    <rcc rId="0" sId="1">
      <nc r="D423" t="inlineStr">
        <is>
          <t>ул. Тимирязева, 65-112а</t>
        </is>
      </nc>
    </rcc>
    <rcc rId="0" sId="1">
      <nc r="D426" t="inlineStr">
        <is>
          <t>ул. Интернациональная, 16</t>
        </is>
      </nc>
    </rcc>
    <rcc rId="0" sId="1">
      <nc r="D425" t="inlineStr">
        <is>
          <t>ул.Гагарина, 32-а</t>
        </is>
      </nc>
    </rcc>
    <rcc rId="0" sId="1">
      <nc r="D421" t="inlineStr">
        <is>
          <t>ул.Притыцкого, 60/2а</t>
        </is>
      </nc>
    </rcc>
    <rcc rId="0" sId="1">
      <nc r="D417" t="inlineStr">
        <is>
          <t>ул. Руссиянова, 50-11</t>
        </is>
      </nc>
    </rcc>
    <rcc rId="0" sId="1">
      <nc r="D416" t="inlineStr">
        <is>
          <t>ул.К.Маркса, 34</t>
        </is>
      </nc>
    </rcc>
    <rcc rId="0" sId="1">
      <nc r="D419" t="inlineStr">
        <is>
          <t>ул.Победы, дом 31, к.2</t>
        </is>
      </nc>
    </rcc>
    <rcc rId="0" sId="1">
      <nc r="D430" t="inlineStr">
        <is>
          <t>ул. Слободская, 11-116</t>
        </is>
      </nc>
    </rcc>
    <rcc rId="0" sId="1">
      <nc r="D418" t="inlineStr">
        <is>
          <t>ул. Руссиянова, 50-108</t>
        </is>
      </nc>
    </rcc>
    <rcc rId="0" sId="1">
      <nc r="D415" t="inlineStr">
        <is>
          <t>ул. Мельникайте, 8</t>
        </is>
      </nc>
    </rcc>
    <rcc rId="0" sId="1">
      <nc r="D437" t="inlineStr">
        <is>
          <t>г-ца “Юбилейная” 19</t>
        </is>
      </nc>
    </rcc>
    <rcc rId="0" sId="1">
      <nc r="D431" t="inlineStr">
        <is>
          <t>ул.Лынькова, 19/2</t>
        </is>
      </nc>
    </rcc>
    <rcc rId="0" sId="1">
      <nc r="D436" t="inlineStr">
        <is>
          <t>ул.Кальварийская, 4, 26</t>
        </is>
      </nc>
    </rcc>
    <rcc rId="0" sId="1">
      <nc r="D435" t="inlineStr">
        <is>
          <t>ул. Кирова, 13-508</t>
        </is>
      </nc>
    </rcc>
    <rcc rId="0" sId="1">
      <nc r="D441" t="inlineStr">
        <is>
          <t>бульвар Шевченко,    д. 6, к.315</t>
        </is>
      </nc>
    </rcc>
    <rcc rId="0" sId="1">
      <nc r="D446" t="inlineStr">
        <is>
          <t>ул.Сурганова, 15-11</t>
        </is>
      </nc>
    </rcc>
    <rcc rId="0" sId="1">
      <nc r="D439" t="inlineStr">
        <is>
          <t>ул.Шаранговича,7</t>
        </is>
      </nc>
    </rcc>
    <rcc rId="0" sId="1">
      <nc r="D440" t="inlineStr">
        <is>
          <t>ул.Шарнговича, 7</t>
        </is>
      </nc>
    </rcc>
    <rcc rId="0" sId="1">
      <nc r="D442" t="inlineStr">
        <is>
          <t>пр-т Партизанский, 81-1116</t>
        </is>
      </nc>
    </rcc>
    <rcc rId="0" sId="1">
      <nc r="D447" t="inlineStr">
        <is>
          <t>ул. Руссиянова, 50-10а</t>
        </is>
      </nc>
    </rcc>
    <rcc rId="0" sId="1">
      <nc r="D408" t="inlineStr">
        <is>
          <t>пос. Сосны, корпус ЛТК, комн.118,120</t>
        </is>
      </nc>
    </rcc>
    <rcc rId="0" sId="1">
      <nc r="D393" t="inlineStr">
        <is>
          <t>ул.Первомайская, 28а, офис 13, 14</t>
        </is>
      </nc>
    </rcc>
    <rcc rId="0" sId="1">
      <nc r="D451" t="inlineStr">
        <is>
          <t>пер. Горный, 3</t>
        </is>
      </nc>
    </rcc>
    <rcc rId="0" sId="1">
      <nc r="D450" t="inlineStr">
        <is>
          <t>ул.Энгельса, д.34"А"</t>
        </is>
      </nc>
    </rcc>
    <rcc rId="0" sId="1">
      <nc r="D452" t="inlineStr">
        <is>
          <t>пр. Ф. Скорины, 91</t>
        </is>
      </nc>
    </rcc>
    <rcc rId="0" sId="1">
      <nc r="D453" t="inlineStr">
        <is>
          <t>ул.Революционная, 15а</t>
        </is>
      </nc>
    </rcc>
    <rcc rId="0" sId="1" dxf="1">
      <nc r="D454" t="inlineStr">
        <is>
          <t>ул.К.Либкнехта, 68</t>
        </is>
      </nc>
      <ndxf/>
    </rcc>
    <rcc rId="0" sId="1">
      <nc r="D449" t="inlineStr">
        <is>
          <t>пр.Скорины, 58-9-412</t>
        </is>
      </nc>
    </rcc>
    <rcc rId="0" sId="1">
      <nc r="D448" t="inlineStr">
        <is>
          <t>ул.Платонова,22а</t>
        </is>
      </nc>
    </rcc>
    <rcc rId="0" sId="1">
      <nc r="D377" t="inlineStr">
        <is>
          <t>ул. Первомайская, 12-1</t>
        </is>
      </nc>
    </rcc>
    <rcc rId="0" sId="1">
      <nc r="D455" t="inlineStr">
        <is>
          <t>ГП“Национальный аэропорт Минск”</t>
        </is>
      </nc>
    </rcc>
    <rcc rId="0" sId="1">
      <nc r="D460" t="inlineStr">
        <is>
          <t>Партизанский пр., 95-6,7</t>
        </is>
      </nc>
    </rcc>
    <rcc rId="0" sId="1">
      <nc r="D505" t="inlineStr">
        <is>
          <t>ул. Некрасова, 31</t>
        </is>
      </nc>
    </rcc>
    <rcc rId="0" sId="1">
      <nc r="D468" t="inlineStr">
        <is>
          <t>Дзержинский р-н, д. Станьково, Станьковская школа-интернат</t>
        </is>
      </nc>
    </rcc>
    <rcc rId="0" sId="1">
      <nc r="D467" t="inlineStr">
        <is>
          <t>ул.Первомайская, 20-1-22</t>
        </is>
      </nc>
    </rcc>
    <rcc rId="0" sId="1">
      <nc r="D466" t="inlineStr">
        <is>
          <t>ул.Карбышева, 25-802</t>
        </is>
      </nc>
    </rcc>
    <rcc rId="0" sId="1">
      <nc r="D457" t="inlineStr">
        <is>
          <t>Партизанский, 146 а</t>
        </is>
      </nc>
    </rcc>
    <rcc rId="0" sId="1">
      <nc r="D471" t="inlineStr">
        <is>
          <t xml:space="preserve"> Машерова, 23, к.522</t>
        </is>
      </nc>
    </rcc>
    <rcc rId="0" sId="1">
      <nc r="D481" t="inlineStr">
        <is>
          <t>ул.Грибоедова,4</t>
        </is>
      </nc>
    </rcc>
    <rcc rId="0" sId="1">
      <nc r="D157" t="inlineStr">
        <is>
          <t>ул. Октябрьская, 5-432а</t>
        </is>
      </nc>
    </rcc>
    <rcc rId="0" sId="1">
      <nc r="D482" t="inlineStr">
        <is>
          <t>ул. Сторожевская, 8-142а</t>
        </is>
      </nc>
    </rcc>
    <rcc rId="0" sId="1">
      <nc r="D479" t="inlineStr">
        <is>
          <t>Энгельса,34, к 203</t>
        </is>
      </nc>
    </rcc>
    <rcc rId="0" sId="1">
      <nc r="D478" t="inlineStr">
        <is>
          <t>ул.Казинца ,2</t>
        </is>
      </nc>
    </rcc>
    <rcc rId="0" sId="1">
      <nc r="D477" t="inlineStr">
        <is>
          <t>ул. В.Хоружей, 31А, ком.823</t>
        </is>
      </nc>
    </rcc>
    <rcc rId="0" sId="1">
      <nc r="D470" t="inlineStr">
        <is>
          <t>ул.Ленинская, 21</t>
        </is>
      </nc>
    </rcc>
    <rcc rId="0" sId="1">
      <nc r="D476" t="inlineStr">
        <is>
          <t>ул.Сторожевская, 5-14</t>
        </is>
      </nc>
    </rcc>
    <rcc rId="0" sId="1">
      <nc r="D474" t="inlineStr">
        <is>
          <t>ул.Стебенева, 10/2-310</t>
        </is>
      </nc>
    </rcc>
    <rcc rId="0" sId="1">
      <nc r="D472" t="inlineStr">
        <is>
          <t>ул.К.Чорного,21</t>
        </is>
      </nc>
    </rcc>
    <rcc rId="0" sId="1">
      <nc r="D469" t="inlineStr">
        <is>
          <t>ул.Октябрьская, 12а-12</t>
        </is>
      </nc>
    </rcc>
    <rcc rId="0" sId="1">
      <nc r="D473" t="inlineStr">
        <is>
          <t>ул.Варвашени, 16-407</t>
        </is>
      </nc>
    </rcc>
    <rcc rId="0" sId="1">
      <nc r="D385" t="inlineStr">
        <is>
          <t>ул.Замковая, 31-7</t>
        </is>
      </nc>
    </rcc>
    <rcc rId="0" sId="1">
      <nc r="D155" t="inlineStr">
        <is>
          <t>п. Боровуха-1, казарма-12</t>
        </is>
      </nc>
    </rcc>
    <rcc rId="0" sId="1">
      <nc r="D475" t="inlineStr">
        <is>
          <t>ул.Притыцкого, 60/2-202Е</t>
        </is>
      </nc>
    </rcc>
    <rcc rId="0" sId="1">
      <nc r="D156" t="inlineStr">
        <is>
          <t>ул.Плеханова, 42</t>
        </is>
      </nc>
    </rcc>
    <rcc rId="0" sId="1">
      <nc r="D484" t="inlineStr">
        <is>
          <t>ул. Платонова,1</t>
        </is>
      </nc>
    </rcc>
    <rcc rId="0" sId="1">
      <nc r="D483" t="inlineStr">
        <is>
          <t>ул. Московская, 6а</t>
        </is>
      </nc>
    </rcc>
    <rcc rId="0" sId="1">
      <nc r="D480" t="inlineStr">
        <is>
          <t>аэропорт “Минск-2”;   ул. Богдановича,11</t>
        </is>
      </nc>
    </rcc>
    <rcc rId="0" sId="1">
      <nc r="D493" t="inlineStr">
        <is>
          <t xml:space="preserve"> ул. П.Бровки, 12</t>
        </is>
      </nc>
    </rcc>
    <rcc rId="0" sId="1">
      <nc r="D495" t="inlineStr">
        <is>
          <t xml:space="preserve"> ул. Калинина, 1, 20</t>
        </is>
      </nc>
    </rcc>
    <rcc rId="0" sId="1">
      <nc r="D496" t="inlineStr">
        <is>
          <t xml:space="preserve"> ул. Уручская, 21А</t>
        </is>
      </nc>
    </rcc>
    <rcc rId="0" sId="1">
      <nc r="D497" t="inlineStr">
        <is>
          <t xml:space="preserve"> ул. Металистов,2</t>
        </is>
      </nc>
    </rcc>
    <rcc rId="0" sId="1">
      <nc r="D501" t="inlineStr">
        <is>
          <t xml:space="preserve"> ул. В. Гастинец, 143</t>
        </is>
      </nc>
    </rcc>
    <rcc rId="0" sId="1">
      <nc r="D489" t="inlineStr">
        <is>
          <t>пр. Газеты Правда, 11</t>
        </is>
      </nc>
    </rcc>
    <rcc rId="0" sId="1">
      <nc r="D490" t="inlineStr">
        <is>
          <t xml:space="preserve"> ул. Куприянова, 4</t>
        </is>
      </nc>
    </rcc>
    <rcc rId="0" sId="1">
      <nc r="D491" t="inlineStr">
        <is>
          <t>220079,  Минск 4-й Загородный пер. 58Б ком. 27, 23</t>
        </is>
      </nc>
    </rcc>
    <rcc rId="0" sId="1">
      <nc r="D160" t="inlineStr">
        <is>
          <t xml:space="preserve"> ул. Маяковского, 62</t>
        </is>
      </nc>
    </rcc>
    <rcc rId="0" sId="1">
      <nc r="D499" t="inlineStr">
        <is>
          <t xml:space="preserve"> Могилевское ш. 11 км</t>
        </is>
      </nc>
    </rcc>
    <rcc rId="0" sId="1">
      <nc r="D498" t="inlineStr">
        <is>
          <t xml:space="preserve"> ул. Советских пограничников, 27</t>
        </is>
      </nc>
    </rcc>
    <rcc rId="0" sId="1">
      <nc r="D500" t="inlineStr">
        <is>
          <t xml:space="preserve"> ул. Дрозда, 8</t>
        </is>
      </nc>
    </rcc>
    <rcc rId="0" sId="1">
      <nc r="D161" t="inlineStr">
        <is>
          <t xml:space="preserve"> ул. Первомайчская 14а.</t>
        </is>
      </nc>
    </rcc>
    <rcc rId="0" sId="1">
      <nc r="D158" t="inlineStr">
        <is>
          <t xml:space="preserve"> ул. Олешева, 14</t>
        </is>
      </nc>
    </rcc>
    <rcc rId="0" sId="1">
      <nc r="D492" t="inlineStr">
        <is>
          <t xml:space="preserve"> пр. Пушкина, 39, к. 1317</t>
        </is>
      </nc>
    </rcc>
    <rcc rId="0" sId="1">
      <nc r="D159" t="inlineStr">
        <is>
          <t xml:space="preserve"> пер. Комиссариатский, 5.</t>
        </is>
      </nc>
    </rcc>
    <rcc rId="0" sId="1">
      <nc r="D494" t="inlineStr">
        <is>
          <t>211060, Коханова, Вит. область, Толочинский р-н ОАО Кохановский экскаваторный завод</t>
        </is>
      </nc>
    </rcc>
    <rcc rId="0" sId="1">
      <nc r="D487" t="inlineStr">
        <is>
          <t>ул. Я. Коласа, д.73, к.806</t>
        </is>
      </nc>
    </rcc>
    <rcc rId="0" sId="1">
      <nc r="D488" t="inlineStr">
        <is>
          <t>ул.Чичерина, 21-113</t>
        </is>
      </nc>
    </rcc>
    <rcc rId="0" sId="1">
      <nc r="D462" t="inlineStr">
        <is>
          <t>ул.Городецкая, 40-4</t>
        </is>
      </nc>
    </rcc>
    <rcc rId="0" sId="1">
      <nc r="D461" t="inlineStr">
        <is>
          <t xml:space="preserve">ул.Болдина,3 </t>
        </is>
      </nc>
    </rcc>
    <rcc rId="0" sId="1">
      <nc r="D486" t="inlineStr">
        <is>
          <t>пр.Скорины, 25-302</t>
        </is>
      </nc>
    </rcc>
    <rcc rId="0" sId="1">
      <nc r="D520" t="inlineStr">
        <is>
          <t>г-ца "Минск", к.483</t>
        </is>
      </nc>
    </rcc>
    <rcc rId="0" sId="1">
      <nc r="D683" t="inlineStr">
        <is>
          <t xml:space="preserve">Заславская, 25-238 </t>
        </is>
      </nc>
    </rcc>
    <rcc rId="0" sId="1">
      <nc r="D485" t="inlineStr">
        <is>
          <t>ул. Чапаева, 1</t>
        </is>
      </nc>
    </rcc>
    <rcc rId="0" sId="1">
      <nc r="D163" t="inlineStr">
        <is>
          <t>ул. Гикало, 3</t>
        </is>
      </nc>
    </rcc>
    <rcc rId="0" sId="1">
      <nc r="D528" t="inlineStr">
        <is>
          <t>ул. В. Хоружей,28</t>
        </is>
      </nc>
    </rcc>
    <rcc rId="0" sId="1">
      <nc r="D464" t="inlineStr">
        <is>
          <t>ул.Могилёвская, д.43, к. 213</t>
        </is>
      </nc>
    </rcc>
    <rcc rId="0" sId="1">
      <nc r="D503" t="inlineStr">
        <is>
          <t>ул.Брилевская, дом 44б, к.9А</t>
        </is>
      </nc>
    </rcc>
    <rcc rId="0" sId="1">
      <nc r="D502" t="inlineStr">
        <is>
          <t>ул.В.Хоружей, 22-1401а</t>
        </is>
      </nc>
    </rcc>
    <rcc rId="0" sId="1">
      <nc r="D522" t="inlineStr">
        <is>
          <t>ул. Козлова, 29-203</t>
        </is>
      </nc>
    </rcc>
    <rcc rId="0" sId="1">
      <nc r="D164" t="inlineStr">
        <is>
          <t>ул.Академическая, 16-310</t>
        </is>
      </nc>
    </rcc>
    <rcc rId="0" sId="1">
      <nc r="D162" t="inlineStr">
        <is>
          <t>ул.К.Цеткин, 16</t>
        </is>
      </nc>
    </rcc>
    <rcc rId="0" sId="1">
      <nc r="D521" t="inlineStr">
        <is>
          <t>ул. К. Маркса, 25</t>
        </is>
      </nc>
    </rcc>
    <rcc rId="0" sId="1">
      <nc r="D506" t="inlineStr">
        <is>
          <t>ул. Я.Купалы, 100</t>
        </is>
      </nc>
    </rcc>
    <rcc rId="0" sId="1">
      <nc r="D504" t="inlineStr">
        <is>
          <t>ул.Уборевича, 40-15</t>
        </is>
      </nc>
    </rcc>
    <rcc rId="0" sId="1">
      <nc r="D510" t="inlineStr">
        <is>
          <t>ул.Дрозда, 8</t>
        </is>
      </nc>
    </rcc>
    <rcc rId="0" sId="1">
      <nc r="D509" t="inlineStr">
        <is>
          <t>ул.Некрасова, 28-74а</t>
        </is>
      </nc>
    </rcc>
    <rcc rId="0" sId="1">
      <nc r="D511" t="inlineStr">
        <is>
          <t>ул.К.Маркса, 5</t>
        </is>
      </nc>
    </rcc>
    <rcc rId="0" sId="1">
      <nc r="D507" t="inlineStr">
        <is>
          <t>ул. Марьевская, 7а</t>
        </is>
      </nc>
    </rcc>
    <rcc rId="0" sId="1">
      <nc r="D508" t="inlineStr">
        <is>
          <t>ул.Кульман, 1, корп.3</t>
        </is>
      </nc>
    </rcc>
    <rcc rId="0" sId="1">
      <nc r="D512" t="inlineStr">
        <is>
          <t>ул. К.Маркса, 25-12а</t>
        </is>
      </nc>
    </rcc>
    <rcc rId="0" sId="1">
      <nc r="D514" t="inlineStr">
        <is>
          <t>ул. К.Маркса, 22/20</t>
        </is>
      </nc>
    </rcc>
    <rcc rId="0" sId="1">
      <nc r="D513" t="inlineStr">
        <is>
          <t>ул.Маяковского, 176-208</t>
        </is>
      </nc>
    </rcc>
    <rcc rId="0" sId="1">
      <nc r="D515" t="inlineStr">
        <is>
          <t>пр-т Дзержинского,73а</t>
        </is>
      </nc>
    </rcc>
    <rcc rId="0" sId="1">
      <nc r="D527" t="inlineStr">
        <is>
          <t>пер. Козлова, 5</t>
        </is>
      </nc>
    </rcc>
    <rcc rId="0" sId="1">
      <nc r="D110" t="inlineStr">
        <is>
          <t>Машерова, 5-218</t>
        </is>
      </nc>
    </rcc>
    <rcc rId="0" sId="1">
      <nc r="D524" t="inlineStr">
        <is>
          <t>пос.Озерцо</t>
        </is>
      </nc>
    </rcc>
    <rcc rId="0" sId="1">
      <nc r="D526" t="inlineStr">
        <is>
          <t>ул.Инженерная, 12-203</t>
        </is>
      </nc>
    </rcc>
    <rcc rId="0" sId="1">
      <nc r="D525" t="inlineStr">
        <is>
          <t>ул.Жилуновича, 2</t>
        </is>
      </nc>
    </rcc>
    <rcc rId="0" sId="1">
      <nc r="D523" t="inlineStr">
        <is>
          <t>ул. Мясникова, 34</t>
        </is>
      </nc>
    </rcc>
    <rcc rId="0" sId="1">
      <nc r="D519" t="inlineStr">
        <is>
          <t>пр.Машерова, 17, к. 1016</t>
        </is>
      </nc>
    </rcc>
    <rcc rId="0" sId="1">
      <nc r="D518" t="inlineStr">
        <is>
          <t>пр.Пушкина,39, оф.12-21</t>
        </is>
      </nc>
    </rcc>
    <rcc rId="0" sId="1">
      <nc r="D516" t="inlineStr">
        <is>
          <t>ул.3-я Чепинская, 41а</t>
        </is>
      </nc>
    </rcc>
    <rcc rId="0" sId="1">
      <nc r="D517" t="inlineStr">
        <is>
          <t>ул. Шаранговича, 7</t>
        </is>
      </nc>
    </rcc>
    <rcc rId="0" sId="1">
      <nc r="D529" t="inlineStr">
        <is>
          <t>ул.Я.Коласа, 73-118</t>
        </is>
      </nc>
    </rcc>
    <rcc rId="0" sId="1">
      <nc r="D168" t="inlineStr">
        <is>
          <t>ул.К.Цеткин, 18</t>
        </is>
      </nc>
    </rcc>
    <rcc rId="0" sId="1">
      <nc r="D533" t="inlineStr">
        <is>
          <t>ул. Якубова, 64</t>
        </is>
      </nc>
    </rcc>
    <rcc rId="0" sId="1">
      <nc r="D534" t="inlineStr">
        <is>
          <t>ул. Сурганова, 28а</t>
        </is>
      </nc>
    </rcc>
    <rcc rId="0" sId="1">
      <nc r="D531" t="inlineStr">
        <is>
          <t>Первый пер. Малинина, 5</t>
        </is>
      </nc>
    </rcc>
    <rcc rId="0" sId="1">
      <nc r="D532" t="inlineStr">
        <is>
          <t>ул. Короля, 5-807</t>
        </is>
      </nc>
    </rcc>
    <rcc rId="0" sId="1">
      <nc r="D535" t="inlineStr">
        <is>
          <t>ул. Советская, 22-50</t>
        </is>
      </nc>
    </rcc>
    <rcc rId="0" sId="1">
      <nc r="D536" t="inlineStr">
        <is>
          <t>ул. Бельского, 6-1а</t>
        </is>
      </nc>
    </rcc>
    <rcc rId="0" sId="1">
      <nc r="D537" t="inlineStr">
        <is>
          <t>ул.Я.Купалы,25-305</t>
        </is>
      </nc>
    </rcc>
    <rcc rId="0" sId="1">
      <nc r="D538" t="inlineStr">
        <is>
          <t>ул.  Сурганова, 6</t>
        </is>
      </nc>
    </rcc>
    <rcc rId="0" sId="1">
      <nc r="D540" t="inlineStr">
        <is>
          <t>ул. Смолячкова, 9</t>
        </is>
      </nc>
    </rcc>
    <rcc rId="0" sId="1">
      <nc r="D539" t="inlineStr">
        <is>
          <t>ул. Последовича, 4</t>
        </is>
      </nc>
    </rcc>
    <rcc rId="0" sId="1">
      <nc r="D541" t="inlineStr">
        <is>
          <t xml:space="preserve"> ул. Воронянского, 7а-601</t>
        </is>
      </nc>
    </rcc>
    <rcc rId="0" sId="1">
      <nc r="D550" t="inlineStr">
        <is>
          <t>ул. Людникова, 13</t>
        </is>
      </nc>
    </rcc>
    <rcc rId="0" sId="1">
      <nc r="D549" t="inlineStr">
        <is>
          <t>ул.Руссиянова, 50-10</t>
        </is>
      </nc>
    </rcc>
    <rcc rId="0" sId="1">
      <nc r="D543" t="inlineStr">
        <is>
          <t>Долгиновский тракт, 39-414</t>
        </is>
      </nc>
    </rcc>
    <rcc rId="0" sId="1">
      <nc r="D165" t="inlineStr">
        <is>
          <t>Промзона завода БВК</t>
        </is>
      </nc>
    </rcc>
    <rcc rId="0" sId="1">
      <nc r="D548" t="inlineStr">
        <is>
          <t>ул.Притыцкого, 60/2б/202б</t>
        </is>
      </nc>
    </rcc>
    <rcc rId="0" sId="1">
      <nc r="D545" t="inlineStr">
        <is>
          <t>ул.Кутепова, 2-14</t>
        </is>
      </nc>
    </rcc>
    <rcc rId="0" sId="1">
      <nc r="D542" t="inlineStr">
        <is>
          <t>пр.Партизанский, 6а-108г</t>
        </is>
      </nc>
    </rcc>
    <rcc rId="0" sId="1">
      <nc r="D547" t="inlineStr">
        <is>
          <t>ул.Передовая, 15-25а</t>
        </is>
      </nc>
    </rcc>
    <rcc rId="0" sId="1">
      <nc r="D544" t="inlineStr">
        <is>
          <t>ул. Мельникайте, 2-304</t>
        </is>
      </nc>
    </rcc>
    <rcc rId="0" sId="1">
      <nc r="D546" t="inlineStr">
        <is>
          <t>ул.Советская, 61</t>
        </is>
      </nc>
    </rcc>
    <rcc rId="0" sId="1">
      <nc r="D552" t="inlineStr">
        <is>
          <t>п.Михановичи, скл.№4 ОАО "Субинвест" комната 3б</t>
        </is>
      </nc>
    </rcc>
    <rcc rId="0" sId="1">
      <nc r="D551" t="inlineStr">
        <is>
          <t>ул.Матусевича, 35</t>
        </is>
      </nc>
    </rcc>
    <rcc rId="0" sId="1">
      <nc r="D554" t="inlineStr">
        <is>
          <t xml:space="preserve"> ул. Платонова, 22, к. 1002</t>
        </is>
      </nc>
    </rcc>
    <rcc rId="0" sId="1">
      <nc r="D553" t="inlineStr">
        <is>
          <t>ул. Якубова, 64</t>
        </is>
      </nc>
    </rcc>
    <rcc rId="0" sId="1">
      <nc r="D556" t="inlineStr">
        <is>
          <t>ул.М.Богдановича, дом 131</t>
        </is>
      </nc>
    </rcc>
    <rcc rId="0" sId="1">
      <nc r="D555" t="inlineStr">
        <is>
          <t>ул. В.Хоружей, 18/1</t>
        </is>
      </nc>
    </rcc>
    <rcc rId="0" sId="1">
      <nc r="D559" t="inlineStr">
        <is>
          <t>ул.Обойная,4/1-5</t>
        </is>
      </nc>
    </rcc>
    <rcc rId="0" sId="1">
      <nc r="D558" t="inlineStr">
        <is>
          <t>ул.Сурганова, 28А</t>
        </is>
      </nc>
    </rcc>
    <rcc rId="0" sId="1">
      <nc r="D563" t="inlineStr">
        <is>
          <t>ул.Кропоткина,44, офис 902</t>
        </is>
      </nc>
    </rcc>
    <rcc rId="0" sId="1">
      <nc r="D167" t="inlineStr">
        <is>
          <t>ул. Купревича, 38</t>
        </is>
      </nc>
    </rcc>
    <rcc rId="0" sId="1">
      <nc r="D565" t="inlineStr">
        <is>
          <t>ул. Брилевская, 2-221</t>
        </is>
      </nc>
    </rcc>
    <rcc rId="0" sId="1">
      <nc r="D561" t="inlineStr">
        <is>
          <t>ул. Стрелковая, 13-22</t>
        </is>
      </nc>
    </rcc>
    <rcc rId="0" sId="1">
      <nc r="D564" t="inlineStr">
        <is>
          <t>ул. Кульман, 1/3-42</t>
        </is>
      </nc>
    </rcc>
    <rcc rId="0" sId="1">
      <nc r="D560" t="inlineStr">
        <is>
          <t>ул.3-й Можайский пер., 35-2</t>
        </is>
      </nc>
    </rcc>
    <rcc rId="0" sId="1">
      <nc r="D562" t="inlineStr">
        <is>
          <t>пр. Ф Скорины, 79</t>
        </is>
      </nc>
    </rcc>
    <rcc rId="0" sId="1">
      <nc r="D609" t="inlineStr">
        <is>
          <t>Варвашени, 17/28, каб.318</t>
        </is>
      </nc>
    </rcc>
    <rcc rId="0" sId="1">
      <nc r="D566" t="inlineStr">
        <is>
          <t>4-й Загородный пер., 56А, комн.1</t>
        </is>
      </nc>
    </rcc>
    <rcc rId="0" sId="1">
      <nc r="D571" t="inlineStr">
        <is>
          <t>4-й Загородный пер., 58б-14</t>
        </is>
      </nc>
    </rcc>
    <rcc rId="0" sId="1">
      <nc r="D569" t="inlineStr">
        <is>
          <t>ул.городецкая 15, 36, 2а</t>
        </is>
      </nc>
    </rcc>
    <rcc rId="0" sId="1">
      <nc r="D567" t="inlineStr">
        <is>
          <t>пр.Дзержинского, 17</t>
        </is>
      </nc>
    </rcc>
    <rcc rId="0" sId="1">
      <nc r="D568" t="inlineStr">
        <is>
          <t>ул. Беды,5</t>
        </is>
      </nc>
    </rcc>
    <rcc rId="0" sId="1">
      <nc r="D572" t="inlineStr">
        <is>
          <t>ул.Богдановича, 153-307</t>
        </is>
      </nc>
    </rcc>
    <rcc rId="0" sId="1">
      <nc r="D570" t="inlineStr">
        <is>
          <t>ул. М.Танка, 4</t>
        </is>
      </nc>
    </rcc>
    <rcc rId="0" sId="1">
      <nc r="D598" t="inlineStr">
        <is>
          <t>ул.Могилевская, 5-309</t>
        </is>
      </nc>
    </rcc>
    <rcc rId="0" sId="1">
      <nc r="D573" t="inlineStr">
        <is>
          <t>ул. Кульман, 37</t>
        </is>
      </nc>
    </rcc>
    <rcc rId="0" sId="1">
      <nc r="D574" t="inlineStr">
        <is>
          <t>Промузел Западный, р-н МТЭЦ-4, 4-й пер. Монтажников, 9-4</t>
        </is>
      </nc>
    </rcc>
    <rcc rId="0" sId="1">
      <nc r="D586" t="inlineStr">
        <is>
          <t xml:space="preserve">пр.Пушкина,39 </t>
        </is>
      </nc>
    </rcc>
    <rcc rId="0" sId="1">
      <nc r="D593" t="inlineStr">
        <is>
          <t>пр.Машерова, д.5-224</t>
        </is>
      </nc>
    </rcc>
    <rcc rId="0" sId="1">
      <nc r="D580" t="inlineStr">
        <is>
          <t>ул. Витебская, 21а, комн.3</t>
        </is>
      </nc>
    </rcc>
    <rcc rId="0" sId="1">
      <nc r="D583" t="inlineStr">
        <is>
          <t>ул. Горького 49-510</t>
        </is>
      </nc>
    </rcc>
    <rcc rId="0" sId="1">
      <nc r="D590" t="inlineStr">
        <is>
          <t>ул. Гоголя, д. 4/1,  офис 223</t>
        </is>
      </nc>
    </rcc>
    <rcc rId="0" sId="1">
      <nc r="D589" t="inlineStr">
        <is>
          <t>ул.Фабричная,22</t>
        </is>
      </nc>
    </rcc>
    <rcc rId="0" sId="1">
      <nc r="D575" t="inlineStr">
        <is>
          <t>ул. В.Хоружей, 22-0403</t>
        </is>
      </nc>
    </rcc>
    <rcc rId="0" sId="1">
      <nc r="D578" t="inlineStr">
        <is>
          <t>ул.Ольшевского, 10, комн. 11а</t>
        </is>
      </nc>
    </rcc>
    <rcc rId="0" sId="1">
      <nc r="D582" t="inlineStr">
        <is>
          <t>ул.Кульман,1, корп.3к, этаж 4.</t>
        </is>
      </nc>
    </rcc>
    <rcc rId="0" sId="1">
      <nc r="D588" t="inlineStr">
        <is>
          <t>ул. Академическая, 27-121</t>
        </is>
      </nc>
    </rcc>
    <rcc rId="0" sId="1">
      <nc r="D579" t="inlineStr">
        <is>
          <t>ул.Вишнивецкого, 10б</t>
        </is>
      </nc>
    </rcc>
    <rcc rId="0" sId="1">
      <nc r="D154" t="inlineStr">
        <is>
          <t>пр.Известий, дом 47, ком.619 договор расторгнут (уведомление БАСП "Звезда) от 23.08.2002 года № 194</t>
        </is>
      </nc>
    </rcc>
    <rcc rId="0" sId="1">
      <nc r="D587" t="inlineStr">
        <is>
          <t>ул. Асаналиева, 32-258</t>
        </is>
      </nc>
    </rcc>
    <rcc rId="0" sId="1">
      <nc r="D153" t="inlineStr">
        <is>
          <t>ул.Ольшевского, 10-302а</t>
        </is>
      </nc>
    </rcc>
    <rcc rId="0" sId="1">
      <nc r="D577" t="inlineStr">
        <is>
          <t>ул. Сурганова, 28а</t>
        </is>
      </nc>
    </rcc>
    <rcc rId="0" sId="1">
      <nc r="D585" t="inlineStr">
        <is>
          <t>ул. Циолковского, 10</t>
        </is>
      </nc>
    </rcc>
    <rcc rId="0" sId="1">
      <nc r="D576" t="inlineStr">
        <is>
          <t>ул. Обойная, 10-70</t>
        </is>
      </nc>
    </rcc>
    <rcc rId="0" sId="1">
      <nc r="D591" t="inlineStr">
        <is>
          <t>ул. Славинского, 45</t>
        </is>
      </nc>
    </rcc>
    <rcc rId="0" sId="1">
      <nc r="D592" t="inlineStr">
        <is>
          <t>ул. Речицкая, 1а</t>
        </is>
      </nc>
    </rcc>
    <rcc rId="0" sId="1">
      <nc r="D584" t="inlineStr">
        <is>
          <t>ул. Ульяновская, 31</t>
        </is>
      </nc>
    </rcc>
    <rcc rId="0" sId="1">
      <nc r="D581" t="inlineStr">
        <is>
          <t>пр.Скорины, 98</t>
        </is>
      </nc>
    </rcc>
    <rcc rId="0" sId="1">
      <nc r="D594" t="inlineStr">
        <is>
          <t>Промплощадка 4 РУ ПО "Беларуськалий"</t>
        </is>
      </nc>
    </rcc>
    <rcc rId="0" sId="1">
      <nc r="D595" t="inlineStr">
        <is>
          <t>ул.Советская, 200-1</t>
        </is>
      </nc>
    </rcc>
    <rcc rId="0" sId="1">
      <nc r="D601" t="inlineStr">
        <is>
          <t>4-й Загородный пер.-58Б</t>
        </is>
      </nc>
    </rcc>
    <rcc rId="0" sId="1">
      <nc r="D596" t="inlineStr">
        <is>
          <t>ул.Восточная, 115</t>
        </is>
      </nc>
    </rcc>
    <rcc rId="0" sId="1">
      <nc r="D600" t="inlineStr">
        <is>
          <t>ул. Волоха, 1, ком.119</t>
        </is>
      </nc>
    </rcc>
    <rcc rId="0" sId="1">
      <nc r="D402" t="inlineStr">
        <is>
          <t>ул. В.Хоружей, 13/1, корп."А"</t>
        </is>
      </nc>
    </rcc>
    <rcc rId="0" sId="1">
      <nc r="D602" t="inlineStr">
        <is>
          <t>ул. Аэродромная, 2а-7</t>
        </is>
      </nc>
    </rcc>
    <rcc rId="0" sId="1">
      <nc r="D603" t="inlineStr">
        <is>
          <t>ул. Р.Люксембург, 147</t>
        </is>
      </nc>
    </rcc>
    <rcc rId="0" sId="1">
      <nc r="D459" t="inlineStr">
        <is>
          <t xml:space="preserve"> ул.Корженевского, д.12 А, ком. 213</t>
        </is>
      </nc>
    </rcc>
    <rcc rId="0" sId="1">
      <nc r="D604" t="inlineStr">
        <is>
          <t>ул.Денисовская, 9</t>
        </is>
      </nc>
    </rcc>
    <rcc rId="0" sId="1">
      <nc r="D610" t="inlineStr">
        <is>
          <t>ул.П.Бровки, 17-1- 512</t>
        </is>
      </nc>
    </rcc>
    <rcc rId="0" sId="1">
      <nc r="D605" t="inlineStr">
        <is>
          <t>ул.Демина, 19-7</t>
        </is>
      </nc>
    </rcc>
    <rcc rId="0" sId="1">
      <nc r="D611" t="inlineStr">
        <is>
          <t>пр-т Ф.Скорины, д.143, корп.2, кв.3а</t>
        </is>
      </nc>
    </rcc>
    <rcc rId="0" sId="1">
      <nc r="D607" t="inlineStr">
        <is>
          <t>ул.Захарова, 31-308АП</t>
        </is>
      </nc>
    </rcc>
    <rcc rId="0" sId="1">
      <nc r="D606" t="inlineStr">
        <is>
          <t>ул.Бабушкина, 1-2-1</t>
        </is>
      </nc>
    </rcc>
    <rcc rId="0" sId="1">
      <nc r="D608" t="inlineStr">
        <is>
          <t>пер.Домашевский,9</t>
        </is>
      </nc>
    </rcc>
    <rcc rId="0" sId="1" dxf="1">
      <nc r="D613" t="inlineStr">
        <is>
          <t xml:space="preserve">ул. Белорусская, 41, к.4 </t>
        </is>
      </nc>
      <ndxf/>
    </rcc>
    <rcc rId="0" sId="1" dxf="1">
      <nc r="D661" t="inlineStr">
        <is>
          <t>ул. Сурганова, 28А</t>
        </is>
      </nc>
      <ndxf/>
    </rcc>
    <rcc rId="0" sId="1">
      <nc r="D614" t="inlineStr">
        <is>
          <t>ул.К.Либкнехта, 43-1</t>
        </is>
      </nc>
    </rcc>
    <rcc rId="0" sId="1">
      <nc r="D615" t="inlineStr">
        <is>
          <t>пр.Ф.Скорины, 58-9-303</t>
        </is>
      </nc>
    </rcc>
    <rcc rId="0" sId="1">
      <nc r="D620" t="inlineStr">
        <is>
          <t>ул. Киселева, 16;   а/я188</t>
        </is>
      </nc>
    </rcc>
    <rcc rId="0" sId="1">
      <nc r="D618" t="inlineStr">
        <is>
          <t>ул. Ольшевского,Ю 10-318</t>
        </is>
      </nc>
    </rcc>
    <rcc rId="0" sId="1">
      <nc r="D691" t="inlineStr">
        <is>
          <t>пр.Ф.Скорины, 98</t>
        </is>
      </nc>
    </rcc>
    <rcc rId="0" sId="1">
      <nc r="D617" t="inlineStr">
        <is>
          <t>ул.Притыцкого, 62/4-416</t>
        </is>
      </nc>
    </rcc>
    <rcc rId="0" sId="1">
      <nc r="D619" t="inlineStr">
        <is>
          <t>пр.Известий, 47-1102</t>
        </is>
      </nc>
    </rcc>
    <rcc rId="0" sId="1">
      <nc r="D616" t="inlineStr">
        <is>
          <t>ул.Городецкая, 40</t>
        </is>
      </nc>
    </rcc>
    <rcc rId="0" sId="1">
      <nc r="D646" t="inlineStr">
        <is>
          <t>ул.Энгельса, 34, офис 102   ул.Гагарина, 52а</t>
        </is>
      </nc>
    </rcc>
    <rcc rId="0" sId="1">
      <nc r="D612" t="inlineStr">
        <is>
          <t>пр-т Мира, 32,</t>
        </is>
      </nc>
    </rcc>
    <rcc rId="0" sId="1">
      <nc r="D652" t="inlineStr">
        <is>
          <t>ул.Славинского,9-50</t>
        </is>
      </nc>
    </rcc>
    <rcc rId="0" sId="1">
      <nc r="D656" t="inlineStr">
        <is>
          <t>ул.Гинтовта, 18-310</t>
        </is>
      </nc>
    </rcc>
    <rcc rId="0" sId="1">
      <nc r="D622" t="inlineStr">
        <is>
          <t>ул.В.Хоружей, 31-105</t>
        </is>
      </nc>
    </rcc>
    <rcc rId="0" sId="1">
      <nc r="D621" t="inlineStr">
        <is>
          <t>ул Платонова, 1-21</t>
        </is>
      </nc>
    </rcc>
    <rcc rId="0" sId="1">
      <nc r="D693" t="inlineStr">
        <is>
          <t>ул. Каховская, 28-а; а/я 91</t>
        </is>
      </nc>
    </rcc>
    <rcc rId="0" sId="1">
      <nc r="D700" t="inlineStr">
        <is>
          <t>ул.Кирова, 51-16</t>
        </is>
      </nc>
    </rcc>
    <rcc rId="0" sId="1">
      <nc r="D623" t="inlineStr">
        <is>
          <t>ул.К.Чорного, 21-22</t>
        </is>
      </nc>
    </rcc>
    <rcc rId="0" sId="1">
      <nc r="D685" t="inlineStr">
        <is>
          <t>ул.Некрасова,5-803</t>
        </is>
      </nc>
    </rcc>
    <rcc rId="0" sId="1">
      <nc r="D671" t="inlineStr">
        <is>
          <t>пл.Свободы, 10а-3</t>
        </is>
      </nc>
    </rcc>
    <rcc rId="0" sId="1">
      <nc r="D624" t="inlineStr">
        <is>
          <t>ул.Одесская, 8-2</t>
        </is>
      </nc>
    </rcc>
    <rcc rId="0" sId="1">
      <nc r="D678" t="inlineStr">
        <is>
          <t>ул.Городецкая, 15, 3 подъезд, 6 этаж</t>
        </is>
      </nc>
    </rcc>
    <rcc rId="0" sId="1">
      <nc r="D663" t="inlineStr">
        <is>
          <t>ул.Чкалова, 24-27</t>
        </is>
      </nc>
    </rcc>
    <rcc rId="0" sId="1">
      <nc r="D627" t="inlineStr">
        <is>
          <t>ул.Лынькова, 19, корп.2.</t>
        </is>
      </nc>
    </rcc>
    <rcc rId="0" sId="1">
      <nc r="D626" t="inlineStr">
        <is>
          <t>4-й Загородный пер., 56А, комн.2</t>
        </is>
      </nc>
    </rcc>
    <rcc rId="0" sId="1">
      <nc r="D625" t="inlineStr">
        <is>
          <t>ул.Могилёвская, 43-107</t>
        </is>
      </nc>
    </rcc>
    <rcc rId="0" sId="1">
      <nc r="D177" t="inlineStr">
        <is>
          <t>ул.Кропоткина, 44, к.808</t>
        </is>
      </nc>
    </rcc>
    <rcc rId="0" sId="1">
      <nc r="D677" t="inlineStr">
        <is>
          <t>ул. Воронянского, 7а-710</t>
        </is>
      </nc>
    </rcc>
    <rcc rId="0" sId="1">
      <nc r="D631" t="inlineStr">
        <is>
          <t>ул.Могилевская, 43-204</t>
        </is>
      </nc>
    </rcc>
    <rcc rId="0" sId="1">
      <nc r="D634" t="inlineStr">
        <is>
          <t>ул. Коммунистическая, 3</t>
        </is>
      </nc>
    </rcc>
    <rcc rId="0" sId="1">
      <nc r="D632" t="inlineStr">
        <is>
          <t>ул.Симонова, 77-22</t>
        </is>
      </nc>
    </rcc>
    <rcc rId="0" sId="1">
      <nc r="D633" t="inlineStr">
        <is>
          <t>ул. Передовая, 111А-2</t>
        </is>
      </nc>
    </rcc>
    <rcc rId="0" sId="1">
      <nc r="D630" t="inlineStr">
        <is>
          <t>ул. Амураторская, 7-4</t>
        </is>
      </nc>
    </rcc>
    <rcc rId="0" sId="1">
      <nc r="D629" t="inlineStr">
        <is>
          <t>ул. Кульман, 1 корпус 2-301</t>
        </is>
      </nc>
    </rcc>
    <rcc rId="0" sId="1">
      <nc r="D675" t="inlineStr">
        <is>
          <t>пер.Домашевский, 11а-908</t>
        </is>
      </nc>
    </rcc>
    <rcc rId="0" sId="1">
      <nc r="D651" t="inlineStr">
        <is>
          <t>ул.Красноармейская,20-а</t>
        </is>
      </nc>
    </rcc>
    <rcc rId="0" sId="1">
      <nc r="D637" t="inlineStr">
        <is>
          <t>ул. К.Либкнехта, 68-108</t>
        </is>
      </nc>
    </rcc>
    <rcc rId="0" sId="1">
      <nc r="D636" t="inlineStr">
        <is>
          <t>ул.П. Бровки, д.15, корп.5, ком. 406</t>
        </is>
      </nc>
    </rcc>
    <rcc rId="0" sId="1">
      <nc r="D635" t="inlineStr">
        <is>
          <t>ул. Интернациональная, 11-218</t>
        </is>
      </nc>
    </rcc>
    <rcc rId="0" sId="1">
      <nc r="D655" t="inlineStr">
        <is>
          <t>ул.Лынькова, 27</t>
        </is>
      </nc>
    </rcc>
    <rcc rId="0" sId="1">
      <nc r="D689" t="inlineStr">
        <is>
          <t>ул. Замковая, 31</t>
        </is>
      </nc>
    </rcc>
    <rcc rId="0" sId="1">
      <nc r="D639" t="inlineStr">
        <is>
          <t>ул.Шаранговича, 19</t>
        </is>
      </nc>
    </rcc>
    <rcc rId="0" sId="1">
      <nc r="D638" t="inlineStr">
        <is>
          <t>ул.Ольшевского, 20-16</t>
        </is>
      </nc>
    </rcc>
    <rcc rId="0" sId="1">
      <nc r="D644" t="inlineStr">
        <is>
          <t>Газгородок</t>
        </is>
      </nc>
    </rcc>
    <rcc rId="0" sId="1">
      <nc r="D599" t="inlineStr">
        <is>
          <t>ул. Воронянского, 7а, комн. 900</t>
        </is>
      </nc>
    </rcc>
    <rcc rId="0" sId="1">
      <nc r="D643" t="inlineStr">
        <is>
          <t>ул.Волоха, 1-117</t>
        </is>
      </nc>
    </rcc>
    <rcc rId="0" sId="1">
      <nc r="D645" t="inlineStr">
        <is>
          <t>ул. Володарского, 10</t>
        </is>
      </nc>
    </rcc>
    <rcc rId="0" sId="1">
      <nc r="D642" t="inlineStr">
        <is>
          <t>ул. Энгельса, 34а-205</t>
        </is>
      </nc>
    </rcc>
    <rcc rId="0" sId="1">
      <nc r="D166" t="inlineStr">
        <is>
          <t>ул.Сурганова, 28а</t>
        </is>
      </nc>
    </rcc>
    <rcc rId="0" sId="1">
      <nc r="D658" t="inlineStr">
        <is>
          <t>ул. Чернышевского, 10а</t>
        </is>
      </nc>
    </rcc>
    <rcc rId="0" sId="1">
      <nc r="D649" t="inlineStr">
        <is>
          <t>ул.Толбухина, 11-23</t>
        </is>
      </nc>
    </rcc>
    <rcc rId="0" sId="1">
      <nc r="D169" t="inlineStr">
        <is>
          <t>ул.Чкалова, 38/2/7</t>
        </is>
      </nc>
    </rcc>
    <rcc rId="0" sId="1">
      <nc r="D648" t="inlineStr">
        <is>
          <t>пр.Газеты "Известия, 47-516</t>
        </is>
      </nc>
    </rcc>
    <rcc rId="0" sId="1">
      <nc r="D647" t="inlineStr">
        <is>
          <t>ул.Городецкая, 40</t>
        </is>
      </nc>
    </rcc>
    <rcc rId="0" sId="1">
      <nc r="D175" t="inlineStr">
        <is>
          <t>ул.Серафимовича, 8а,ком.2п</t>
        </is>
      </nc>
    </rcc>
    <rcc rId="0" sId="1">
      <nc r="D659" t="inlineStr">
        <is>
          <t>ул. К.Чорного, 21, ком. 33</t>
        </is>
      </nc>
    </rcc>
    <rcc rId="0" sId="1">
      <nc r="D654" t="inlineStr">
        <is>
          <t>ул.Платонова, 1-4</t>
        </is>
      </nc>
    </rcc>
    <rcc rId="0" sId="1">
      <nc r="D170" t="inlineStr">
        <is>
          <t>Домашевский пер., 9-202</t>
        </is>
      </nc>
    </rcc>
    <rcc rId="0" sId="1">
      <nc r="D173" t="inlineStr">
        <is>
          <t>ул. Передовая, 15-5</t>
        </is>
      </nc>
    </rcc>
    <rcc rId="0" sId="1">
      <nc r="D171" t="inlineStr">
        <is>
          <t>ул.Комсомольская, 18</t>
        </is>
      </nc>
    </rcc>
    <rcc rId="0" sId="1">
      <nc r="D172" t="inlineStr">
        <is>
          <t>ул. Долгобродская, 16-217-г</t>
        </is>
      </nc>
    </rcc>
    <rcc rId="0" sId="1">
      <nc r="D650" t="inlineStr">
        <is>
          <t>пр.Скорины, 25-409</t>
        </is>
      </nc>
    </rcc>
    <rcc rId="0" sId="1">
      <nc r="D176" t="inlineStr">
        <is>
          <t>ул. Маяковского, 111-72</t>
        </is>
      </nc>
    </rcc>
    <rcc rId="0" sId="1">
      <nc r="D653" t="inlineStr">
        <is>
          <t>ул.Кольцова, 48</t>
        </is>
      </nc>
    </rcc>
    <rcc rId="0" sId="1">
      <nc r="D597" t="inlineStr">
        <is>
          <t>ул.Шишкина,20, корп.1, 13 эт.</t>
        </is>
      </nc>
    </rcc>
    <rcc rId="0" sId="1">
      <nc r="D178" t="inlineStr">
        <is>
          <t>ул. Кропоткина, 91а</t>
        </is>
      </nc>
    </rcc>
    <rcc rId="0" sId="1">
      <nc r="D641" t="inlineStr">
        <is>
          <t>ул.Кедышко, 27</t>
        </is>
      </nc>
    </rcc>
    <rcc rId="0" sId="1">
      <nc r="D662" t="inlineStr">
        <is>
          <t>ул.Долгобродская, 16-217а</t>
        </is>
      </nc>
    </rcc>
    <rcc rId="0" sId="1">
      <nc r="D660" t="inlineStr">
        <is>
          <t>пр.Скорины, 80А</t>
        </is>
      </nc>
    </rcc>
    <rcc rId="0" sId="1">
      <nc r="D640" t="inlineStr">
        <is>
          <t>ул.К.Цеткин, д.5</t>
        </is>
      </nc>
    </rcc>
    <rcc rId="0" sId="1">
      <nc r="D174" t="inlineStr">
        <is>
          <t>ул. Аранская, 13-14</t>
        </is>
      </nc>
    </rcc>
    <rcc rId="0" sId="1" dxf="1">
      <nc r="D680" t="inlineStr">
        <is>
          <t>ул.Коммунистическая, 18-3</t>
        </is>
      </nc>
      <ndxf/>
    </rcc>
    <rcc rId="0" sId="1">
      <nc r="D179" t="inlineStr">
        <is>
          <t>ул.Восточная, 129</t>
        </is>
      </nc>
    </rcc>
    <rcc rId="0" sId="1">
      <nc r="D686" t="inlineStr">
        <is>
          <t>пр.Машерова, 21</t>
        </is>
      </nc>
    </rcc>
    <rcc rId="0" sId="1">
      <nc r="D690" t="inlineStr">
        <is>
          <t xml:space="preserve">ул. Кабушкина, 66 </t>
        </is>
      </nc>
    </rcc>
    <rcc rId="0" sId="1">
      <nc r="D692" t="inlineStr">
        <is>
          <t xml:space="preserve">пр-т Ф.Скорины, 58-301 </t>
        </is>
      </nc>
    </rcc>
    <rcc rId="0" sId="1">
      <nc r="D679" t="inlineStr">
        <is>
          <t>Машерова,5-301</t>
        </is>
      </nc>
    </rcc>
    <rcc rId="0" sId="1">
      <nc r="D664" t="inlineStr">
        <is>
          <t>ул. М.Лынькова, 27-9</t>
        </is>
      </nc>
    </rcc>
    <rcc rId="0" sId="1">
      <nc r="D403" t="inlineStr">
        <is>
          <t>Патизанский пр. 12</t>
        </is>
      </nc>
    </rcc>
    <rcc rId="0" sId="1">
      <nc r="D665" t="inlineStr">
        <is>
          <t>ул.Маркса, 14</t>
        </is>
      </nc>
    </rcc>
    <rcc rId="0" sId="1">
      <nc r="D666" t="inlineStr">
        <is>
          <t>ул. К.Маркса, 21-5</t>
        </is>
      </nc>
    </rcc>
    <rcc rId="0" sId="1">
      <nc r="D667" t="inlineStr">
        <is>
          <t>пр. Ф.Скорины, 94-23</t>
        </is>
      </nc>
    </rcc>
    <rcc rId="0" sId="1">
      <nc r="D681" t="inlineStr">
        <is>
          <t>пр. Правды ,11</t>
        </is>
      </nc>
    </rcc>
    <rcc rId="0" sId="1">
      <nc r="D668" t="inlineStr">
        <is>
          <t xml:space="preserve">Пр. Машерова, 5, к. 223  </t>
        </is>
      </nc>
    </rcc>
    <rcc rId="0" sId="1">
      <nc r="D669" t="inlineStr">
        <is>
          <t>пр. Ф.Скорины, 64/1</t>
        </is>
      </nc>
    </rcc>
    <rcc rId="0" sId="1">
      <nc r="D682" t="inlineStr">
        <is>
          <t>ул. Обойная, 4-1</t>
        </is>
      </nc>
    </rcc>
    <rcc rId="0" sId="1">
      <nc r="D687" t="inlineStr">
        <is>
          <t>ул.Машиностроителей,9</t>
        </is>
      </nc>
    </rcc>
    <rcc rId="0" sId="1">
      <nc r="D688" t="inlineStr">
        <is>
          <t>ул.Жилуновича,2</t>
        </is>
      </nc>
    </rcc>
    <rcc rId="0" sId="1">
      <nc r="D694" t="inlineStr">
        <is>
          <t>пер.Домашевский, 9, 2-ой подъезд, 2 этаж.</t>
        </is>
      </nc>
    </rcc>
    <rcc rId="0" sId="1">
      <nc r="D670" t="inlineStr">
        <is>
          <t>пр.Газеты "Известия", 47-418</t>
        </is>
      </nc>
    </rcc>
    <rcc rId="0" sId="1">
      <nc r="D180" t="inlineStr">
        <is>
          <t>ул. Захарова, 40-16</t>
        </is>
      </nc>
    </rcc>
    <rcc rId="0" sId="1">
      <nc r="D672" t="inlineStr">
        <is>
          <t>ул. Аэродромная, 2а, литер Л, комн. 30</t>
        </is>
      </nc>
    </rcc>
    <rcc rId="0" sId="1">
      <nc r="D676" t="inlineStr">
        <is>
          <t>ул.Игнатенко, 7</t>
        </is>
      </nc>
    </rcc>
    <rcc rId="0" sId="1">
      <nc r="D684" t="inlineStr">
        <is>
          <t>пер.Физкультурный, 22-404</t>
        </is>
      </nc>
    </rcc>
    <rcc rId="0" sId="1">
      <nc r="D674" t="inlineStr">
        <is>
          <t>ул.Замковая, 31-8</t>
        </is>
      </nc>
    </rcc>
    <rcc rId="0" sId="1">
      <nc r="D112" t="inlineStr">
        <is>
          <t>Октябрьская пл., Дворец Республики, 3 эт., комн.3</t>
        </is>
      </nc>
    </rcc>
    <rcc rId="0" sId="1">
      <nc r="D695" t="inlineStr">
        <is>
          <t xml:space="preserve">пр. Машерова, 21-606  </t>
        </is>
      </nc>
    </rcc>
    <rcc rId="0" sId="1">
      <nc r="D696" t="inlineStr">
        <is>
          <t>ул. Передовая, 15-20а !!!!!!!!!!!!!!!!!!!</t>
        </is>
      </nc>
    </rcc>
    <rcc rId="0" sId="1">
      <nc r="D697" t="inlineStr">
        <is>
          <t>ул.Богдановича, 131,к.209</t>
        </is>
      </nc>
    </rcc>
    <rcc rId="0" sId="1">
      <nc r="D698" t="inlineStr">
        <is>
          <t>ул. Рыжкова, 15-11</t>
        </is>
      </nc>
    </rcc>
    <rcc rId="0" sId="1">
      <nc r="D701" t="inlineStr">
        <is>
          <t>ул. Маяковского, 111-51а</t>
        </is>
      </nc>
    </rcc>
    <rcc rId="0" sId="1">
      <nc r="D702" t="inlineStr">
        <is>
          <t>ул. Шаранговича, 7</t>
        </is>
      </nc>
    </rcc>
    <rcc rId="0" sId="1">
      <nc r="D703" t="inlineStr">
        <is>
          <t>ул. Максима Танка, 20-302</t>
        </is>
      </nc>
    </rcc>
    <rcc rId="0" sId="1">
      <nc r="D704" t="inlineStr">
        <is>
          <t>ул. Казинца, 14</t>
        </is>
      </nc>
    </rcc>
    <rcc rId="0" sId="1">
      <nc r="D705" t="inlineStr">
        <is>
          <t xml:space="preserve"> ул. К.Маркса, 31 к.505</t>
        </is>
      </nc>
    </rcc>
    <rcc rId="0" sId="1">
      <nc r="D706" t="inlineStr">
        <is>
          <t>ул.Интернациональная, 23, 11а</t>
        </is>
      </nc>
    </rcc>
    <rcc rId="0" sId="1" dxf="1">
      <nc r="D699" t="inlineStr">
        <is>
          <t>ул. П.Бровки, 15</t>
        </is>
      </nc>
      <ndxf>
        <alignment vertical="center" readingOrder="0"/>
      </ndxf>
    </rcc>
    <rcc rId="0" sId="1">
      <nc r="D707" t="inlineStr">
        <is>
          <t>ул.Сухая,3 комн. 205            а/я 71</t>
        </is>
      </nc>
    </rcc>
    <rcc rId="0" sId="1">
      <nc r="D714" t="inlineStr">
        <is>
          <t>ул.Захарова,31-112</t>
        </is>
      </nc>
    </rcc>
    <rcc rId="0" sId="1">
      <nc r="D712" t="inlineStr">
        <is>
          <t>ул. Воронянского, 7а-802</t>
        </is>
      </nc>
    </rcc>
    <rcc rId="0" sId="1">
      <nc r="D715" t="inlineStr">
        <is>
          <t>ул.Ленина, 41-б</t>
        </is>
      </nc>
    </rcc>
    <rcc rId="0" sId="1">
      <nc r="D716" t="inlineStr">
        <is>
          <t>ул. М.Богдановича, 153</t>
        </is>
      </nc>
    </rcc>
    <rcc rId="0" sId="1">
      <nc r="D709" t="inlineStr">
        <is>
          <t>ул. Обойная, 4/1-4</t>
        </is>
      </nc>
    </rcc>
    <rcc rId="0" sId="1">
      <nc r="D710" t="inlineStr">
        <is>
          <t>ул.Тимирязева, 65-200/4</t>
        </is>
      </nc>
    </rcc>
    <rcc rId="0" sId="1">
      <nc r="D717" t="inlineStr">
        <is>
          <t>ул.Шаранговича, 7</t>
        </is>
      </nc>
    </rcc>
    <rcc rId="0" sId="1">
      <nc r="D708" t="inlineStr">
        <is>
          <t>ул.Короля, 6</t>
        </is>
      </nc>
    </rcc>
    <rcc rId="0" sId="1">
      <nc r="D713" t="inlineStr">
        <is>
          <t>ул. Вторая прибрежная, 1</t>
        </is>
      </nc>
    </rcc>
    <rcc rId="0" sId="1">
      <nc r="D711" t="inlineStr">
        <is>
          <t>ул.Воровского, 39</t>
        </is>
      </nc>
    </rcc>
    <rcc rId="0" sId="1">
      <nc r="D718" t="inlineStr">
        <is>
          <t>ул.Физкультурная, 26а-18</t>
        </is>
      </nc>
    </rcc>
    <rcc rId="0" sId="1">
      <nc r="D719" t="inlineStr">
        <is>
          <t>ул.Ленина, 11-4</t>
        </is>
      </nc>
    </rcc>
    <rcc rId="0" sId="1">
      <nc r="D720" t="inlineStr">
        <is>
          <t>ул.Замковая, 31</t>
        </is>
      </nc>
    </rcc>
    <rcc rId="0" sId="1">
      <nc r="D721" t="inlineStr">
        <is>
          <t>ул. Передовая,15-4/1 !!!!!!!!!!!!!!!!!!!!!!!!!!!!!!!</t>
        </is>
      </nc>
    </rcc>
    <rcc rId="0" sId="1">
      <nc r="D722" t="inlineStr">
        <is>
          <t>ул.Ложинская, 9</t>
        </is>
      </nc>
    </rcc>
    <rcc rId="0" sId="1">
      <nc r="D723" t="inlineStr">
        <is>
          <t>ул. Лынькова, 27</t>
        </is>
      </nc>
    </rcc>
    <rcc rId="0" sId="1">
      <nc r="D724" t="inlineStr">
        <is>
          <t>ул. П.Бровки 15-3-315</t>
        </is>
      </nc>
    </rcc>
    <rcc rId="0" sId="1">
      <nc r="D725" t="inlineStr">
        <is>
          <t>ул. Казинца, 4-413</t>
        </is>
      </nc>
    </rcc>
    <rcc rId="0" sId="1">
      <nc r="D763" t="inlineStr">
        <is>
          <t>ул. Мирошниченко, 51</t>
        </is>
      </nc>
    </rcc>
    <rcc rId="0" sId="1">
      <nc r="D726" t="inlineStr">
        <is>
          <t>ул. Богдановича, 153-603</t>
        </is>
      </nc>
    </rcc>
    <rcc rId="0" sId="1">
      <nc r="D727" t="inlineStr">
        <is>
          <t>ул. Советская, 101</t>
        </is>
      </nc>
    </rcc>
    <rcc rId="0" sId="1">
      <nc r="D728" t="inlineStr">
        <is>
          <t>2-й Велосипедный переулок, 30</t>
        </is>
      </nc>
    </rcc>
    <rcc rId="0" sId="1">
      <nc r="D729" t="inlineStr">
        <is>
          <t>ул. 40 лет Октября</t>
        </is>
      </nc>
    </rcc>
    <rcc rId="0" sId="1">
      <nc r="D731" t="inlineStr">
        <is>
          <t>ул. Красная, 17б-20</t>
        </is>
      </nc>
    </rcc>
    <rcc rId="0" sId="1">
      <nc r="D735" t="inlineStr">
        <is>
          <t>пер. Калиниградский, 19а-308</t>
        </is>
      </nc>
    </rcc>
    <rcc rId="0" sId="1">
      <nc r="D732" t="inlineStr">
        <is>
          <t>пр.Машерова, 5, к. 409</t>
        </is>
      </nc>
    </rcc>
    <rcc rId="0" sId="1">
      <nc r="D734" t="inlineStr">
        <is>
          <t>ул. Шоссейная, 4-32б</t>
        </is>
      </nc>
    </rcc>
    <rcc rId="0" sId="1">
      <nc r="D733" t="inlineStr">
        <is>
          <t>п.Ждановичи, ул.Линейная, 1а-204</t>
        </is>
      </nc>
    </rcc>
    <rcc rId="0" sId="1">
      <nc r="D730" t="inlineStr">
        <is>
          <t>ул. Воронянского, 7а  замена М. Танка 30, r.4а)</t>
        </is>
      </nc>
    </rcc>
    <rcc rId="0" sId="1">
      <nc r="D737" t="inlineStr">
        <is>
          <t>ул. К.Либкнехта,3</t>
        </is>
      </nc>
    </rcc>
    <rcc rId="0" sId="1">
      <nc r="D736" t="inlineStr">
        <is>
          <t>ул.Шаранговича, 39-11</t>
        </is>
      </nc>
    </rcc>
    <rcc rId="0" sId="1">
      <nc r="D738" t="inlineStr">
        <is>
          <t>пер.Домашевский, 9-3</t>
        </is>
      </nc>
    </rcc>
    <rcc rId="0" sId="1">
      <nc r="D739" t="inlineStr">
        <is>
          <t>ул.Некрасова, 29-48а</t>
        </is>
      </nc>
    </rcc>
    <rcc rId="0" sId="1">
      <nc r="D740" t="inlineStr">
        <is>
          <t>ул. Первомайская, 14-307</t>
        </is>
      </nc>
    </rcc>
    <rcc rId="0" sId="1">
      <nc r="D741" t="inlineStr">
        <is>
          <t>пр. Машерова, 5</t>
        </is>
      </nc>
    </rcc>
    <rcc rId="0" sId="1" dxf="1">
      <nc r="D742" t="inlineStr">
        <is>
          <t>ул.М.Танка, 4</t>
        </is>
      </nc>
      <ndxf/>
    </rcc>
    <rcc rId="0" sId="1">
      <nc r="D743" t="inlineStr">
        <is>
          <t>ул. П.Бровки, 10-216</t>
        </is>
      </nc>
    </rcc>
    <rcc rId="0" sId="1">
      <nc r="D744" t="inlineStr">
        <is>
          <t>ул.Короля, 5/15</t>
        </is>
      </nc>
    </rcc>
    <rcc rId="0" sId="1">
      <nc r="D746" t="inlineStr">
        <is>
          <t>ул. Кижеватова, 7/2-15</t>
        </is>
      </nc>
    </rcc>
    <rcc rId="0" sId="1">
      <nc r="D747" t="inlineStr">
        <is>
          <t>ул.Могилевская, 5-503</t>
        </is>
      </nc>
    </rcc>
    <rcc rId="0" sId="1">
      <nc r="D748" t="inlineStr">
        <is>
          <t>ул.Молодежная, 166</t>
        </is>
      </nc>
    </rcc>
    <rcc rId="0" sId="1">
      <nc r="D749" t="inlineStr">
        <is>
          <t>ул. Варвашени, 77-618а</t>
        </is>
      </nc>
    </rcc>
    <rcc rId="0" sId="1">
      <nc r="D750" t="inlineStr">
        <is>
          <t>ул. Радиальная, 52, 112</t>
        </is>
      </nc>
    </rcc>
    <rcc rId="0" sId="1" dxf="1">
      <nc r="D751" t="inlineStr">
        <is>
          <t>ул. Мельникайте, 8 - отсутстует</t>
        </is>
      </nc>
      <ndxf/>
    </rcc>
    <rcc rId="0" sId="1">
      <nc r="D753" t="inlineStr">
        <is>
          <t>пр.Ф.Скорины,11-2-203</t>
        </is>
      </nc>
    </rcc>
    <rcc rId="0" sId="1">
      <nc r="D754" t="inlineStr">
        <is>
          <t>ул. Портовая, 1а</t>
        </is>
      </nc>
    </rcc>
    <rcc rId="0" sId="1">
      <nc r="D755" t="inlineStr">
        <is>
          <t>ул. Молодежная, 59</t>
        </is>
      </nc>
    </rcc>
    <rcc rId="0" sId="1">
      <nc r="D756" t="inlineStr">
        <is>
          <t>ул.Матусевича ,38</t>
        </is>
      </nc>
    </rcc>
    <rcc rId="0" sId="1">
      <nc r="D764" t="inlineStr">
        <is>
          <t>ул.Обойная, 4-2</t>
        </is>
      </nc>
    </rcc>
    <rcc rId="0" sId="1">
      <nc r="D765" t="inlineStr">
        <is>
          <t>1-й пер. Малинина, 5</t>
        </is>
      </nc>
    </rcc>
    <rcc rId="0" sId="1">
      <nc r="D757" t="inlineStr">
        <is>
          <t>ул.Рафиева, 31-2-1б</t>
        </is>
      </nc>
    </rcc>
    <rcc rId="0" sId="1">
      <nc r="D758" t="inlineStr">
        <is>
          <t>пр.Машерова, 21-1316</t>
        </is>
      </nc>
    </rcc>
    <rcc rId="0" sId="1">
      <nc r="D759" t="inlineStr">
        <is>
          <t>ул.Передовая,15</t>
        </is>
      </nc>
    </rcc>
    <rcc rId="0" sId="1">
      <nc r="D760" t="inlineStr">
        <is>
          <t>Промзона</t>
        </is>
      </nc>
    </rcc>
    <rcc rId="0" sId="1">
      <nc r="D761" t="inlineStr">
        <is>
          <t>пр. Ф.Скорины, 98-165</t>
        </is>
      </nc>
    </rcc>
    <rcc rId="0" sId="1">
      <nc r="D771" t="inlineStr">
        <is>
          <t>ул.Герцена, 2</t>
        </is>
      </nc>
    </rcc>
    <rcc rId="0" sId="1">
      <nc r="D772" t="inlineStr">
        <is>
          <t>пос.Колодищи, ОАО "Белмаш"</t>
        </is>
      </nc>
    </rcc>
    <rcc rId="0" sId="1">
      <nc r="D762" t="inlineStr">
        <is>
          <t>ул. Славинского, 1</t>
        </is>
      </nc>
    </rcc>
    <rcc rId="0" sId="1">
      <nc r="D766" t="inlineStr">
        <is>
          <t>ул.Железнодорожная, 27/2</t>
        </is>
      </nc>
    </rcc>
    <rcc rId="0" sId="1">
      <nc r="D767" t="inlineStr">
        <is>
          <t>Калининградский пер.,21</t>
        </is>
      </nc>
    </rcc>
    <rcc rId="0" sId="1">
      <nc r="D768" t="inlineStr">
        <is>
          <t>ул.Руссиянова, 50-106</t>
        </is>
      </nc>
    </rcc>
    <rcc rId="0" sId="1">
      <nc r="D769" t="inlineStr">
        <is>
          <t>пер.Домашевский,9-414Е</t>
        </is>
      </nc>
    </rcc>
    <rcc rId="0" sId="1">
      <nc r="D770" t="inlineStr">
        <is>
          <t>ул.Купревича, дом 1 корпус 4, ком.101</t>
        </is>
      </nc>
    </rcc>
    <rcc rId="0" sId="1">
      <nc r="D773" t="inlineStr">
        <is>
          <t>ул.Обойная,4/1-1</t>
        </is>
      </nc>
    </rcc>
    <rcc rId="0" sId="1">
      <nc r="D774" t="inlineStr">
        <is>
          <t>пер. Комиссариатский, 5</t>
        </is>
      </nc>
    </rcc>
    <rcc rId="0" sId="1">
      <nc r="D775" t="inlineStr">
        <is>
          <t>ул.Маяковского, 111-25</t>
        </is>
      </nc>
    </rcc>
    <rcc rId="0" sId="1">
      <nc r="D776" t="inlineStr">
        <is>
          <t>ул. Шишкина, 20/1</t>
        </is>
      </nc>
    </rcc>
    <rcc rId="0" sId="1">
      <nc r="D777" t="inlineStr">
        <is>
          <t>ул.Радужная, 10-134а</t>
        </is>
      </nc>
    </rcc>
    <rcc rId="0" sId="1">
      <nc r="D778" t="inlineStr">
        <is>
          <t>пу.Колядичи, ул. Бабушкина, 1</t>
        </is>
      </nc>
    </rcc>
    <rcc rId="0" sId="1">
      <nc r="D779" t="inlineStr">
        <is>
          <t>ул.Дрозда, 6</t>
        </is>
      </nc>
    </rcc>
    <rcc rId="0" sId="1">
      <nc r="D780" t="inlineStr">
        <is>
          <t>ул.Передовая, 115а-6</t>
        </is>
      </nc>
    </rcc>
    <rcc rId="0" sId="1">
      <nc r="D783" t="inlineStr">
        <is>
          <t>ул. Руссиянова, 12-54</t>
        </is>
      </nc>
    </rcc>
    <rcc rId="0" sId="1">
      <nc r="D784" t="inlineStr">
        <is>
          <t>пр. Ф.Скорины, 98-1,2</t>
        </is>
      </nc>
    </rcc>
    <rcc rId="0" sId="1">
      <nc r="D782" t="inlineStr">
        <is>
          <t>ул. Волгоградская, 13-1а</t>
        </is>
      </nc>
    </rcc>
    <rcc rId="0" sId="1">
      <nc r="D781" t="inlineStr">
        <is>
          <t>ул. Орловского, 17г-1</t>
        </is>
      </nc>
    </rcc>
    <rcc rId="0" sId="1">
      <nc r="D785" t="inlineStr">
        <is>
          <t>ул.Гинтовта, 12А, комн.8</t>
        </is>
      </nc>
    </rcc>
    <rcc rId="0" sId="1">
      <nc r="D786" t="inlineStr">
        <is>
          <t>ул.Кирова, 3</t>
        </is>
      </nc>
    </rcc>
    <rcc rId="0" sId="1">
      <nc r="D790" t="inlineStr">
        <is>
          <t>Ольшевского,24-521</t>
        </is>
      </nc>
    </rcc>
    <rcc rId="0" sId="1">
      <nc r="D787" t="inlineStr">
        <is>
          <t>ул. Варвашени,17/28, пом 52д.</t>
        </is>
      </nc>
    </rcc>
    <rcc rId="0" sId="1">
      <nc r="D789" t="inlineStr">
        <is>
          <t>ул.Барыкина, 297</t>
        </is>
      </nc>
    </rcc>
    <rcc rId="0" sId="1">
      <nc r="D788" t="inlineStr">
        <is>
          <t>ул. Кузьмы Чорного, 21-21а</t>
        </is>
      </nc>
    </rcc>
    <rcc rId="0" sId="1">
      <nc r="D791" t="inlineStr">
        <is>
          <t>Ул. Шаранговича, 7</t>
        </is>
      </nc>
    </rcc>
    <rcc rId="0" sId="1">
      <nc r="D792" t="inlineStr">
        <is>
          <t>ул. Машерова, 15</t>
        </is>
      </nc>
    </rcc>
    <rcc rId="0" sId="1">
      <nc r="D793" t="inlineStr">
        <is>
          <t>пос. Масюковщина, ул.Центральная,2а</t>
        </is>
      </nc>
    </rcc>
    <rcc rId="0" sId="1">
      <nc r="D794" t="inlineStr">
        <is>
          <t>ул. Розы Люксембург, 143</t>
        </is>
      </nc>
    </rcc>
    <rcc rId="0" sId="1">
      <nc r="D795" t="inlineStr">
        <is>
          <t>ул.Жилуновича, 1-5а</t>
        </is>
      </nc>
    </rcc>
    <rcc rId="0" sId="1">
      <nc r="D796" t="inlineStr">
        <is>
          <t>ул.Жилуновича, 1-5а</t>
        </is>
      </nc>
    </rcc>
    <rcc rId="0" sId="1">
      <nc r="D800" t="inlineStr">
        <is>
          <t>ул. Платонова, 36-38</t>
        </is>
      </nc>
    </rcc>
    <rcc rId="0" sId="1">
      <nc r="D797" t="inlineStr">
        <is>
          <t>ул.Шаранговича, 7-11а</t>
        </is>
      </nc>
    </rcc>
    <rcc rId="0" sId="1">
      <nc r="D798" t="inlineStr">
        <is>
          <t>ул. Пушкина, 41</t>
        </is>
      </nc>
    </rcc>
    <rcc rId="0" sId="1">
      <nc r="D801" t="inlineStr">
        <is>
          <t>ул.Сторожевская, 8</t>
        </is>
      </nc>
    </rcc>
    <rcc rId="0" sId="1">
      <nc r="D799" t="inlineStr">
        <is>
          <t>ул.Ленинградская, 18</t>
        </is>
      </nc>
    </rcc>
    <rcc rId="0" sId="1">
      <nc r="D802" t="inlineStr">
        <is>
          <t>ул.Дунина-Мартинкевича, 2-1-1</t>
        </is>
      </nc>
    </rcc>
    <rcc rId="0" sId="1">
      <nc r="D803" t="inlineStr">
        <is>
          <t>ул. Ленина, 17</t>
        </is>
      </nc>
    </rcc>
    <rcc rId="0" sId="1">
      <nc r="D804" t="inlineStr">
        <is>
          <t>ул.Воронянского, 7а,611</t>
        </is>
      </nc>
    </rcc>
    <rcc rId="0" sId="1">
      <nc r="D805" t="inlineStr">
        <is>
          <t>ул.В.Хоружей, 31 (скорины договор)</t>
        </is>
      </nc>
    </rcc>
    <rcc rId="0" sId="1">
      <nc r="D806" t="inlineStr">
        <is>
          <t>пл.Казинца, 3, ком.456</t>
        </is>
      </nc>
    </rcc>
    <rcc rId="0" sId="1">
      <nc r="D807" t="inlineStr">
        <is>
          <t>ул.Интернациональная, 10</t>
        </is>
      </nc>
    </rcc>
    <rcc rId="0" sId="1">
      <nc r="D808" t="inlineStr">
        <is>
          <t>ул.Свердлова, 24-2</t>
        </is>
      </nc>
    </rcc>
    <rcc rId="0" sId="1">
      <nc r="D809" t="inlineStr">
        <is>
          <t>ул.Академическая, 12</t>
        </is>
      </nc>
    </rcc>
    <rcc rId="0" sId="1">
      <nc r="D811" t="inlineStr">
        <is>
          <t>пр-т Машерова, 45</t>
        </is>
      </nc>
    </rcc>
    <rcc rId="0" sId="1">
      <nc r="D810" t="inlineStr">
        <is>
          <t>ул.Крестьянская, 43-209</t>
        </is>
      </nc>
    </rcc>
    <rcc rId="0" sId="1">
      <nc r="D812" t="inlineStr">
        <is>
          <t>д.Щемыслица, Рыббаза "Птичь", комн.3</t>
        </is>
      </nc>
    </rcc>
    <rcc rId="0" sId="1">
      <nc r="D813" t="inlineStr">
        <is>
          <t>ул. Захарова, 61</t>
        </is>
      </nc>
    </rcc>
    <rcc rId="0" sId="1">
      <nc r="D814" t="inlineStr">
        <is>
          <t>ул.Платонова, 39-606</t>
        </is>
      </nc>
    </rcc>
    <rcc rId="0" sId="1">
      <nc r="D817" t="inlineStr">
        <is>
          <t>ул.Буденного, 11/210</t>
        </is>
      </nc>
    </rcc>
    <rcc rId="0" sId="1">
      <nc r="D816" t="inlineStr">
        <is>
          <t>ул. Я.Купалы 25-302,3-1</t>
        </is>
      </nc>
    </rcc>
    <rcc rId="0" sId="1">
      <nc r="D815" t="inlineStr">
        <is>
          <t>д.Озерцо, здание литер А2/бл.1.</t>
        </is>
      </nc>
    </rcc>
    <rcc rId="0" sId="1">
      <nc r="D818" t="inlineStr">
        <is>
          <t>Артиллеристов, 8</t>
        </is>
      </nc>
    </rcc>
    <rcc rId="0" sId="1">
      <nc r="D819" t="inlineStr">
        <is>
          <t>ул. 10 лет Октября, д. 1, ком.10</t>
        </is>
      </nc>
    </rcc>
    <rcc rId="0" sId="1">
      <nc r="D828" t="inlineStr">
        <is>
          <t>ул. Есенина, 87-142б</t>
        </is>
      </nc>
    </rcc>
    <rcc rId="0" sId="1">
      <nc r="D829" t="inlineStr">
        <is>
          <t>ул.Горького, 100-102</t>
        </is>
      </nc>
    </rcc>
    <rcc rId="0" sId="1">
      <nc r="D830" t="inlineStr">
        <is>
          <t>пр.Партизанский, 2-4-511</t>
        </is>
      </nc>
    </rcc>
    <rcc rId="0" sId="1">
      <nc r="D831" t="inlineStr">
        <is>
          <t>ул.Темирязева, 46в-3</t>
        </is>
      </nc>
    </rcc>
    <rcc rId="0" sId="1">
      <nc r="D832" t="inlineStr">
        <is>
          <t>ул.Ольшевского, дом 10, ком 301</t>
        </is>
      </nc>
    </rcc>
    <rcc rId="0" sId="1">
      <nc r="D833" t="inlineStr">
        <is>
          <t>ул.Киселева, дом 17</t>
        </is>
      </nc>
    </rcc>
    <rcc rId="0" sId="1">
      <nc r="D834" t="inlineStr">
        <is>
          <t>ул. Маяковского, 115-101</t>
        </is>
      </nc>
    </rcc>
    <rcc rId="0" sId="1">
      <nc r="D835" t="inlineStr">
        <is>
          <t>ул. Кольцова, 35</t>
        </is>
      </nc>
    </rcc>
    <rcc rId="0" sId="1">
      <nc r="D836" t="inlineStr">
        <is>
          <t>ул.К.Чорного, 21-18</t>
        </is>
      </nc>
    </rcc>
    <rcc rId="0" sId="1">
      <nc r="D837" t="inlineStr">
        <is>
          <t>ул.В.Хоружей, 31а-106</t>
        </is>
      </nc>
    </rcc>
    <rcc rId="0" sId="1">
      <nc r="D838" t="inlineStr">
        <is>
          <t>ул.Долгобродская. Дом 16, ком. 217в</t>
        </is>
      </nc>
    </rcc>
    <rcc rId="0" sId="1">
      <nc r="D839" t="inlineStr">
        <is>
          <t>ул.Гвардейская, 13-12</t>
        </is>
      </nc>
    </rcc>
    <rcc rId="0" sId="1">
      <nc r="D840" t="inlineStr">
        <is>
          <t>ул.Передовая, 15-5</t>
        </is>
      </nc>
    </rcc>
    <rcc rId="0" sId="1">
      <nc r="D841" t="inlineStr">
        <is>
          <t>ул.Строителей, 22 "В"</t>
        </is>
      </nc>
    </rcc>
    <rcc rId="0" sId="1">
      <nc r="D842" t="inlineStr">
        <is>
          <t>пер.Промышленный, 11-3</t>
        </is>
      </nc>
    </rcc>
    <rcc rId="0" sId="1">
      <nc r="D843" t="inlineStr">
        <is>
          <t>ул.Шишкина, 20, к1</t>
        </is>
      </nc>
    </rcc>
    <rcc rId="0" sId="1">
      <nc r="D913" t="inlineStr">
        <is>
          <t>пр-т Скорины, 46, к.1</t>
        </is>
      </nc>
    </rcc>
    <rcc rId="0" sId="1">
      <nc r="D844" t="inlineStr">
        <is>
          <t>ул. Тиражная, 63-14</t>
        </is>
      </nc>
    </rcc>
    <rcc rId="0" sId="1">
      <nc r="D845" t="inlineStr">
        <is>
          <t>ул.Богдановича, 153-703</t>
        </is>
      </nc>
    </rcc>
    <rcc rId="0" sId="1">
      <nc r="D823" t="inlineStr">
        <is>
          <t>ул.Тимирязева, 65-213</t>
        </is>
      </nc>
    </rcc>
    <rcc rId="0" sId="1">
      <nc r="D822" t="inlineStr">
        <is>
          <t>пр. Ф.Скорины, 95</t>
        </is>
      </nc>
    </rcc>
    <rcc rId="0" sId="1">
      <nc r="D825" t="inlineStr">
        <is>
          <t>ул.Топографическая, 9-33</t>
        </is>
      </nc>
    </rcc>
    <rcc rId="0" sId="1">
      <nc r="D826" t="inlineStr">
        <is>
          <t>ул.Горького, 72-307</t>
        </is>
      </nc>
    </rcc>
    <rcc rId="0" sId="1">
      <nc r="D827" t="inlineStr">
        <is>
          <t>ул.Маяковского, 79</t>
        </is>
      </nc>
    </rcc>
    <rcc rId="0" sId="1">
      <nc r="D824" t="inlineStr">
        <is>
          <t>ул.Левкова, 35-1-1а</t>
        </is>
      </nc>
    </rcc>
    <rcc rId="0" sId="1">
      <nc r="D821" t="inlineStr">
        <is>
          <t>ул. Скрыганова, 6/510(1)</t>
        </is>
      </nc>
    </rcc>
    <rcc rId="0" sId="1">
      <nc r="D820" t="inlineStr">
        <is>
          <t>ул.В.Хоружей,22-39</t>
        </is>
      </nc>
    </rcc>
    <rcc rId="0" sId="1">
      <nc r="D849" t="inlineStr">
        <is>
          <t>ул. Беды, 24-104</t>
        </is>
      </nc>
    </rcc>
    <rcc rId="0" sId="1">
      <nc r="D850" t="inlineStr">
        <is>
          <t>ул. Советской Конституции, 14</t>
        </is>
      </nc>
    </rcc>
    <rcc rId="0" sId="1">
      <nc r="D846" t="inlineStr">
        <is>
          <t>ул. Ольшевского, 10-6</t>
        </is>
      </nc>
    </rcc>
    <rcc rId="0" sId="1">
      <nc r="D847" t="inlineStr">
        <is>
          <t>ул.Волоха, 21-4</t>
        </is>
      </nc>
    </rcc>
    <rcc rId="0" sId="1">
      <nc r="D848" t="inlineStr">
        <is>
          <t>ул. Воинов-интернационалистов,  24</t>
        </is>
      </nc>
    </rcc>
    <rcc rId="0" sId="1">
      <nc r="D873" t="inlineStr">
        <is>
          <t>ул. Руссиянова, 50-110</t>
        </is>
      </nc>
    </rcc>
    <rcc rId="0" sId="1">
      <nc r="D874" t="inlineStr">
        <is>
          <t>ул. Червякова, 46</t>
        </is>
      </nc>
    </rcc>
    <rcc rId="0" sId="1">
      <nc r="D870" t="inlineStr">
        <is>
          <t>ул. К.Чёрного, 21а-6</t>
        </is>
      </nc>
    </rcc>
    <rcc rId="0" sId="1">
      <nc r="D851" t="inlineStr">
        <is>
          <t>ул.Ольшевского, 78-28а</t>
        </is>
      </nc>
    </rcc>
    <rcc rId="0" sId="1">
      <nc r="D852" t="inlineStr">
        <is>
          <t>Долгиновский тракт, 39, к.553</t>
        </is>
      </nc>
    </rcc>
    <rcc rId="0" sId="1">
      <nc r="D853" t="inlineStr">
        <is>
          <t>пр.Партизанский, дом 174, ком.24</t>
        </is>
      </nc>
    </rcc>
    <rcc rId="0" sId="1">
      <nc r="D854" t="inlineStr">
        <is>
          <t>ул.Берестянская, 12а-3</t>
        </is>
      </nc>
    </rcc>
    <rcc rId="0" sId="1">
      <nc r="D855" t="inlineStr">
        <is>
          <t>ул.Долгобродская, 16-217б</t>
        </is>
      </nc>
    </rcc>
    <rcc rId="0" sId="1">
      <nc r="D856" t="inlineStr">
        <is>
          <t>пр.Ф.Скорины, 58-9-431</t>
        </is>
      </nc>
    </rcc>
    <rcc rId="0" sId="1">
      <nc r="D857" t="inlineStr">
        <is>
          <t>ул.Советская, 97-5-2</t>
        </is>
      </nc>
    </rcc>
    <rcc rId="0" sId="1">
      <nc r="D858" t="inlineStr">
        <is>
          <t>ул.Физкультурная, дом 26А, ком.6</t>
        </is>
      </nc>
    </rcc>
    <rcc rId="0" sId="1">
      <nc r="D859" t="inlineStr">
        <is>
          <t>ул.Долгобродская, 18</t>
        </is>
      </nc>
    </rcc>
    <rcc rId="0" sId="1">
      <nc r="D860" t="inlineStr">
        <is>
          <t>ул.Ольшевского, 78-28б</t>
        </is>
      </nc>
    </rcc>
    <rcc rId="0" sId="1">
      <nc r="D861" t="inlineStr">
        <is>
          <t>ул.Козлова, 25а - возврат письма</t>
        </is>
      </nc>
    </rcc>
    <rcc rId="0" sId="1">
      <nc r="D862" t="inlineStr">
        <is>
          <t>ул.Платонова, 10а</t>
        </is>
      </nc>
    </rcc>
    <rcc rId="0" sId="1">
      <nc r="D863" t="inlineStr">
        <is>
          <t>ул.Карла Маркса,10 договор аренды рассторгнут 13.09.02(информация арендодателя №88)</t>
        </is>
      </nc>
    </rcc>
    <rcc rId="0" sId="1">
      <nc r="D871" t="inlineStr">
        <is>
          <t>г.п.Руденск, ул.Энгельса, 44</t>
        </is>
      </nc>
    </rcc>
    <rcc rId="0" sId="1">
      <nc r="D864" t="inlineStr">
        <is>
          <t>ул.Харьковская, 15-9</t>
        </is>
      </nc>
    </rcc>
    <rcc rId="0" sId="1">
      <nc r="D865" t="inlineStr">
        <is>
          <t>ул.Маяковского, 11-45</t>
        </is>
      </nc>
    </rcc>
    <rcc rId="0" sId="1">
      <nc r="D866" t="inlineStr">
        <is>
          <t>пер.Козлова, 7а-58</t>
        </is>
      </nc>
    </rcc>
    <rcc rId="0" sId="1">
      <nc r="D867" t="inlineStr">
        <is>
          <t>ул.Орловская, 58-25</t>
        </is>
      </nc>
    </rcc>
    <rcc rId="0" sId="1">
      <nc r="D868" t="inlineStr">
        <is>
          <t>пр.Победы, 7</t>
        </is>
      </nc>
    </rcc>
    <rcc rId="0" sId="1">
      <nc r="D872" t="inlineStr">
        <is>
          <t>ул. 2-яШестая линия, 15-26</t>
        </is>
      </nc>
    </rcc>
    <rcc rId="0" sId="1">
      <nc r="D869" t="inlineStr">
        <is>
          <t>пр. Паритзанский, 14-313</t>
        </is>
      </nc>
    </rcc>
    <rcc rId="0" sId="1">
      <nc r="D878" t="inlineStr">
        <is>
          <t>ул.Даумана, 13Б арендодатель сообщил о том, что пр-во не находится по данному адресу</t>
        </is>
      </nc>
    </rcc>
    <rcc rId="0" sId="1">
      <nc r="D875" t="inlineStr">
        <is>
          <t>ул.Казинца,2   ком.313</t>
        </is>
      </nc>
    </rcc>
    <rcc rId="0" sId="1">
      <nc r="D876" t="inlineStr">
        <is>
          <t>ул. Городокская, 104</t>
        </is>
      </nc>
    </rcc>
    <rcc rId="0" sId="1">
      <nc r="D877" t="inlineStr">
        <is>
          <t>ул. Пугачевская, 3-8</t>
        </is>
      </nc>
    </rcc>
    <rcc rId="0" sId="1">
      <nc r="D879" t="inlineStr">
        <is>
          <t>ул.Жилуновича, 15-21г</t>
        </is>
      </nc>
    </rcc>
    <rcc rId="0" sId="1">
      <nc r="D881" t="inlineStr">
        <is>
          <t>ул.Городецкая, 15-2</t>
        </is>
      </nc>
    </rcc>
    <rcc rId="0" sId="1">
      <nc r="D880" t="inlineStr">
        <is>
          <t>пер.Комиссариатский, 5а-30</t>
        </is>
      </nc>
    </rcc>
    <rcc rId="0" sId="1">
      <nc r="D882" t="inlineStr">
        <is>
          <t>ул.К.Либкнехта, 68-1007</t>
        </is>
      </nc>
    </rcc>
    <rcc rId="0" sId="1">
      <nc r="D883" t="inlineStr">
        <is>
          <t>ул.Центральная, 2а</t>
        </is>
      </nc>
    </rcc>
    <rcc rId="0" sId="1">
      <nc r="D884" t="inlineStr">
        <is>
          <t>ул.Макаенка, 12</t>
        </is>
      </nc>
    </rcc>
    <rcc rId="0" sId="1">
      <nc r="D885" t="inlineStr">
        <is>
          <t>ул. Брестская, 18-56</t>
        </is>
      </nc>
    </rcc>
    <rcc rId="0" sId="1">
      <nc r="D557" t="inlineStr">
        <is>
          <t>пр.Пушкина,39, офис 7</t>
        </is>
      </nc>
    </rcc>
    <rcc rId="0" sId="1">
      <nc r="D886" t="inlineStr">
        <is>
          <t>ул.Я.Купалы 25.204</t>
        </is>
      </nc>
    </rcc>
    <rcc rId="0" sId="1">
      <nc r="D887" t="inlineStr">
        <is>
          <t>ул.Лынькова, 37</t>
        </is>
      </nc>
    </rcc>
    <rcc rId="0" sId="1">
      <nc r="D888" t="inlineStr">
        <is>
          <t>ул. Бобруйская, 9</t>
        </is>
      </nc>
    </rcc>
    <rcc rId="0" sId="1">
      <nc r="D889" t="inlineStr">
        <is>
          <t>ул.Центральная, 2а</t>
        </is>
      </nc>
    </rcc>
    <rcc rId="0" sId="1">
      <nc r="D890" t="inlineStr">
        <is>
          <t>Старовиленский тракт 41-109</t>
        </is>
      </nc>
    </rcc>
    <rcc rId="0" sId="1">
      <nc r="D891" t="inlineStr">
        <is>
          <t>ул.Передовая, 15-22</t>
        </is>
      </nc>
    </rcc>
    <rcc rId="0" sId="1">
      <nc r="D114" t="inlineStr">
        <is>
          <t>ул. Шаранговича, 7-14</t>
        </is>
      </nc>
    </rcc>
    <rcc rId="0" sId="1">
      <nc r="D628" t="inlineStr">
        <is>
          <t>пр.Скорины, 115-7</t>
        </is>
      </nc>
    </rcc>
    <rcc rId="0" sId="1">
      <nc r="D892" t="inlineStr">
        <is>
          <t>ул.Обойная,4/1-2</t>
        </is>
      </nc>
    </rcc>
    <rcc rId="0" sId="1">
      <nc r="D893" t="inlineStr">
        <is>
          <t>ул.Центральная, 5-6</t>
        </is>
      </nc>
    </rcc>
    <rcc rId="0" sId="1">
      <nc r="D894" t="inlineStr">
        <is>
          <t>ул.В.Хоружей, 31</t>
        </is>
      </nc>
    </rcc>
    <rcc rId="0" sId="1">
      <nc r="D895" t="inlineStr">
        <is>
          <t>ул. Фабрициуса, 8, 113</t>
        </is>
      </nc>
    </rcc>
    <rcc rId="0" sId="1">
      <nc r="D897" t="inlineStr">
        <is>
          <t>ул.Амураторская, 7</t>
        </is>
      </nc>
    </rcc>
    <rcc rId="0" sId="1">
      <nc r="D896" t="inlineStr">
        <is>
          <t>ул. Освобождения, 3-306</t>
        </is>
      </nc>
    </rcc>
    <rcc rId="0" sId="1" dxf="1">
      <nc r="D898" t="inlineStr">
        <is>
          <t>220005, ул. Гикало, д.3, офис 3-27</t>
        </is>
      </nc>
      <ndxf/>
    </rcc>
    <rcc rId="0" sId="1">
      <nc r="D899" t="inlineStr">
        <is>
          <t>ул.М.Танка, 20-206</t>
        </is>
      </nc>
    </rcc>
    <rcc rId="0" sId="1">
      <nc r="D900" t="inlineStr">
        <is>
          <t>ул. Физкультурная, 26а-13</t>
        </is>
      </nc>
    </rcc>
    <rcc rId="0" sId="1">
      <nc r="D902" t="inlineStr">
        <is>
          <t>ул. В.Хоружей, 22-11</t>
        </is>
      </nc>
    </rcc>
    <rcc rId="0" sId="1">
      <nc r="D901" t="inlineStr">
        <is>
          <t>ул.Богдановича, 9а</t>
        </is>
      </nc>
    </rcc>
    <rcc rId="0" sId="1">
      <nc r="D904" t="inlineStr">
        <is>
          <t>ул. Варвашени, 77-527 в отчете указано Киселева, 7-50</t>
        </is>
      </nc>
    </rcc>
    <rcc rId="0" sId="1">
      <nc r="D905" t="inlineStr">
        <is>
          <t>ул.Уручская, 14-3а</t>
        </is>
      </nc>
    </rcc>
    <rcc rId="0" sId="1">
      <nc r="D903" t="inlineStr">
        <is>
          <t>ул.Голодеда, 73-4</t>
        </is>
      </nc>
    </rcc>
    <rcc rId="0" sId="1">
      <nc r="D906" t="inlineStr">
        <is>
          <t>ул. Коржневского, 19</t>
        </is>
      </nc>
    </rcc>
    <rcc rId="0" sId="1" dxf="1">
      <nc r="D908" t="inlineStr">
        <is>
          <t>ул.Первомайская, 6-12а</t>
        </is>
      </nc>
      <ndxf/>
    </rcc>
    <rcc rId="0" sId="1">
      <nc r="D909" t="inlineStr">
        <is>
          <t>ул.Могилевская, 20-2</t>
        </is>
      </nc>
    </rcc>
    <rcc rId="0" sId="1">
      <nc r="D907" t="inlineStr">
        <is>
          <t>пер.Стебенева, 9а-8</t>
        </is>
      </nc>
    </rcc>
    <rcc rId="0" sId="1">
      <nc r="D910" t="inlineStr">
        <is>
          <t>ул.Воронянского, 52-2а - возврат письма</t>
        </is>
      </nc>
    </rcc>
    <rcc rId="0" sId="1">
      <nc r="D912" t="inlineStr">
        <is>
          <t>Могилёвское шоссе, 10 км</t>
        </is>
      </nc>
    </rcc>
    <rcc rId="0" sId="1">
      <nc r="D911" t="inlineStr">
        <is>
          <t>ул.Варвашени, дом 11, ком.419</t>
        </is>
      </nc>
    </rcc>
    <rcc rId="0" sId="1">
      <nc r="D915" t="inlineStr">
        <is>
          <t>пр.Пушкина, 39</t>
        </is>
      </nc>
    </rcc>
    <rcc rId="0" sId="1">
      <nc r="D914" t="inlineStr">
        <is>
          <t>ул. Богдановича, 143-12</t>
        </is>
      </nc>
    </rcc>
    <rcc rId="0" sId="1">
      <nc r="D916" t="inlineStr">
        <is>
          <t>ул.Советская, 4-33</t>
        </is>
      </nc>
    </rcc>
    <rcc rId="0" sId="1">
      <nc r="D918" t="inlineStr">
        <is>
          <t>ул.Тимирязева, 65-602</t>
        </is>
      </nc>
    </rcc>
    <rcc rId="0" sId="1">
      <nc r="D919" t="inlineStr">
        <is>
          <t>ул. Ольшевского, 10-319</t>
        </is>
      </nc>
    </rcc>
    <rcc rId="0" sId="1">
      <nc r="D917" t="inlineStr">
        <is>
          <t>ул. Варвашени, 73</t>
        </is>
      </nc>
    </rcc>
    <rcc rId="0" sId="1">
      <nc r="D922" t="inlineStr">
        <is>
          <t>ул.Лукьяновича, 6-27</t>
        </is>
      </nc>
    </rcc>
    <rcc rId="0" sId="1">
      <nc r="D920" t="inlineStr">
        <is>
          <t>ул. Черняховского, 6в</t>
        </is>
      </nc>
    </rcc>
    <rcc rId="0" sId="1">
      <nc r="D921" t="inlineStr">
        <is>
          <t>ул. Кузьмы Чорного, 21-15</t>
        </is>
      </nc>
    </rcc>
    <rcc rId="0" sId="1">
      <nc r="D923" t="inlineStr">
        <is>
          <t>ул.Кирова, 90а в отчете Тельмана, 44/2</t>
        </is>
      </nc>
    </rcc>
    <rcc rId="0" sId="1">
      <nc r="D924" t="inlineStr">
        <is>
          <t>ул.Интернациональная, 16-28</t>
        </is>
      </nc>
    </rcc>
    <rcc rId="0" sId="1">
      <nc r="D926" t="inlineStr">
        <is>
          <t>1-й Твердый пер., 15</t>
        </is>
      </nc>
    </rcc>
    <rcc rId="0" sId="1">
      <nc r="D925" t="inlineStr">
        <is>
          <t>ул. Амураторская, 7-16</t>
        </is>
      </nc>
    </rcc>
    <rcc rId="0" sId="1">
      <nc r="D927" t="inlineStr">
        <is>
          <t>ул.Платонова, 32</t>
        </is>
      </nc>
    </rcc>
    <rcc rId="0" sId="1">
      <nc r="D928" t="inlineStr">
        <is>
          <t>ул.Чапаева, 1</t>
        </is>
      </nc>
    </rcc>
    <rcc rId="0" sId="1">
      <nc r="D929" t="inlineStr">
        <is>
          <t>пр.Известий, 47-623</t>
        </is>
      </nc>
    </rcc>
    <rcc rId="0" sId="1">
      <nc r="D930" t="inlineStr">
        <is>
          <t>ул.Тимирязева, 65-501</t>
        </is>
      </nc>
    </rcc>
    <rcc rId="0" sId="1">
      <nc r="D931" t="inlineStr">
        <is>
          <t>ул.Интернациональная, дом 16, ком.24</t>
        </is>
      </nc>
    </rcc>
    <rcc rId="0" sId="1">
      <nc r="D932" t="inlineStr">
        <is>
          <t>ул.Лукъяновича, дом 6, ком. 301</t>
        </is>
      </nc>
    </rcc>
    <rcc rId="0" sId="1">
      <nc r="D933" t="inlineStr">
        <is>
          <t>ул.Шаранговича, 22</t>
        </is>
      </nc>
    </rcc>
    <rcc rId="0" sId="1">
      <nc r="D934" t="inlineStr">
        <is>
          <t>ул.Московская, 6-9</t>
        </is>
      </nc>
    </rcc>
    <rcc rId="0" sId="1">
      <nc r="D936" t="inlineStr">
        <is>
          <t>ул.Чичерина, 21-113</t>
        </is>
      </nc>
    </rcc>
    <rcc rId="0" sId="1">
      <nc r="D935" t="inlineStr">
        <is>
          <t>ул. Смоленская, 15-800</t>
        </is>
      </nc>
    </rcc>
    <rcc rId="0" sId="1">
      <nc r="D937" t="inlineStr">
        <is>
          <t>ул.Свердлова, 22 (6-ой этаж) по информации арендодателя договор расторгнут вх. МИД 7001 от 24.03.03</t>
        </is>
      </nc>
    </rcc>
    <rcc rId="0" sId="1">
      <nc r="D938" t="inlineStr">
        <is>
          <t>ул.Свердлова, 22 (6-ой этаж) по информации арендодателя договор расторгнут вх. МИД 7001 от 24.03.03</t>
        </is>
      </nc>
    </rcc>
    <rcc rId="0" sId="1">
      <nc r="D939" t="inlineStr">
        <is>
          <t>ул.Воронянского, 7а 4-ый этаж</t>
        </is>
      </nc>
    </rcc>
    <rcc rId="0" sId="1">
      <nc r="D673" t="inlineStr">
        <is>
          <t>ул.Карбышева, 2</t>
        </is>
      </nc>
    </rcc>
    <rcc rId="0" sId="1">
      <nc r="D401" t="inlineStr">
        <is>
          <t>ул.Купревича, 1/4-100</t>
        </is>
      </nc>
    </rcc>
    <rcc rId="0" sId="1">
      <nc r="D940" t="inlineStr">
        <is>
          <t>ул. Интернациональная, 16, комн.24/1</t>
        </is>
      </nc>
    </rcc>
    <rcc rId="0" sId="1">
      <nc r="D943" t="inlineStr">
        <is>
          <t>пр.Скорины, 169 комн.610-614</t>
        </is>
      </nc>
    </rcc>
    <rcc rId="0" sId="1">
      <nc r="D942" t="inlineStr">
        <is>
          <t>ул.К.Либкнехта,70-718 змена г.Гродно ул.Горького, 89а, к.404</t>
        </is>
      </nc>
    </rcc>
    <rcc rId="0" sId="1">
      <nc r="D944" t="inlineStr">
        <is>
          <t>ул.Калинина, 7-33</t>
        </is>
      </nc>
    </rcc>
    <rcc rId="0" sId="1">
      <nc r="D941" t="inlineStr">
        <is>
          <t>ул.Варвашени, 77-607</t>
        </is>
      </nc>
    </rcc>
    <rcc rId="0" sId="1" dxf="1">
      <nc r="D945" t="inlineStr">
        <is>
          <t>ул.Рафиева, 31-2-145"А"  в отчете указано пр. Известия 47-503  в  отчете от 10.01.03 - Осипенко, д.2, кв.194</t>
        </is>
      </nc>
      <ndxf>
        <font>
          <i/>
          <sz val="8"/>
          <name val="Arial"/>
          <scheme val="none"/>
        </font>
      </ndxf>
    </rcc>
    <rcc rId="0" sId="1">
      <nc r="D946" t="inlineStr">
        <is>
          <t>ул.К. Либкнехта, 3</t>
        </is>
      </nc>
    </rcc>
    <rcc rId="0" sId="1">
      <nc r="D947" t="inlineStr">
        <is>
          <t>ул.Маяковского, 115-24</t>
        </is>
      </nc>
    </rcc>
    <rcc rId="0" sId="1">
      <nc r="D949" t="inlineStr">
        <is>
          <t>ул.Макаенка, 12/1-8</t>
        </is>
      </nc>
    </rcc>
    <rcc rId="0" sId="1">
      <nc r="D948" t="inlineStr">
        <is>
          <t>пр.Паризанский, 144-1</t>
        </is>
      </nc>
    </rcc>
    <rcc rId="0" sId="1">
      <nc r="D952" t="inlineStr">
        <is>
          <t>пр.Дзержинского, 1б</t>
        </is>
      </nc>
    </rcc>
    <rcc rId="0" sId="1">
      <nc r="D950" t="inlineStr">
        <is>
          <t>ул.Широкая, дом 4</t>
        </is>
      </nc>
    </rcc>
    <rcc rId="0" sId="1" dxf="1">
      <nc r="D951" t="inlineStr">
        <is>
          <t>Обойная 6а</t>
        </is>
      </nc>
      <ndxf/>
    </rcc>
    <rcc rId="0" sId="1">
      <nc r="D954" t="inlineStr">
        <is>
          <t>п.Михановичи, здание ОАО "Минскоблстройинвест"</t>
        </is>
      </nc>
    </rcc>
    <rcc rId="0" sId="1">
      <nc r="D955" t="inlineStr">
        <is>
          <t>4-й Загородный пер., 56а</t>
        </is>
      </nc>
    </rcc>
    <rcc rId="0" sId="1">
      <nc r="D953" t="inlineStr">
        <is>
          <t>ул.Витебская, 21а-1</t>
        </is>
      </nc>
    </rcc>
    <rcc rId="0" sId="1">
      <nc r="D463" t="inlineStr">
        <is>
          <t>пр.Фрунзе, 17а</t>
        </is>
      </nc>
    </rcc>
    <rcc rId="0" sId="1">
      <nc r="D956" t="inlineStr">
        <is>
          <t>ул.Скрыганова, 6-312</t>
        </is>
      </nc>
    </rcc>
    <rcc rId="0" sId="1">
      <nc r="D957" t="inlineStr">
        <is>
          <t>ул.Интернациональная, 23, 3этаж</t>
        </is>
      </nc>
    </rcc>
    <rcc rId="0" sId="1">
      <nc r="D958" t="inlineStr">
        <is>
          <t>пр.Машерова,19-308</t>
        </is>
      </nc>
    </rcc>
    <rcc rId="0" sId="1">
      <nc r="D959" t="inlineStr">
        <is>
          <t>ул.Нарочанская, 11-3</t>
        </is>
      </nc>
    </rcc>
    <rcc rId="0" sId="1">
      <nc r="D962" t="inlineStr">
        <is>
          <t>ул. Плеханова, 42(подвал)</t>
        </is>
      </nc>
    </rcc>
    <rcc rId="0" sId="1">
      <nc r="D963" t="inlineStr">
        <is>
          <t>ул.Я.Мавра, 62</t>
        </is>
      </nc>
    </rcc>
    <rcc rId="0" sId="1">
      <nc r="D960" t="inlineStr">
        <is>
          <t>ул.Притыцкого, 60/2-211</t>
        </is>
      </nc>
    </rcc>
    <rcc rId="0" sId="1">
      <nc r="D961" t="inlineStr">
        <is>
          <t>ул.Купревича, 38-43</t>
        </is>
      </nc>
    </rcc>
    <rcc rId="0" sId="1">
      <nc r="D113" t="inlineStr">
        <is>
          <t>ул. Передовая, 15-26а</t>
        </is>
      </nc>
    </rcc>
    <rcc rId="0" sId="1">
      <nc r="D964" t="inlineStr">
        <is>
          <t>ул.Варвашени, 77-522</t>
        </is>
      </nc>
    </rcc>
    <rcc rId="0" sId="1">
      <nc r="D965" t="inlineStr">
        <is>
          <t>ул. Войсковая,14</t>
        </is>
      </nc>
    </rcc>
    <rcc rId="0" sId="1">
      <nc r="D966" t="inlineStr">
        <is>
          <t>п.о.Чуриловичи, ул.Центральная, 8-8</t>
        </is>
      </nc>
    </rcc>
    <rcc rId="0" sId="1">
      <nc r="D967" t="inlineStr">
        <is>
          <t>ул. Восточная, 115</t>
        </is>
      </nc>
    </rcc>
    <rcc rId="0" sId="1">
      <nc r="D968" t="inlineStr">
        <is>
          <t>ул. Сторожевская,   5-12а</t>
        </is>
      </nc>
    </rcc>
    <rcc rId="0" sId="1">
      <nc r="D969" t="inlineStr">
        <is>
          <t>ул.Беды, 24-102а</t>
        </is>
      </nc>
    </rcc>
    <rcc rId="0" sId="1">
      <nc r="D970" t="inlineStr">
        <is>
          <t>ул.Жилуновича, 15-712В замена пр. Партизанский, 174</t>
        </is>
      </nc>
    </rcc>
    <rcc rId="0" sId="1">
      <nc r="D971" t="inlineStr">
        <is>
          <t>ул.Володько, 12</t>
        </is>
      </nc>
    </rcc>
    <rcc rId="0" sId="1">
      <nc r="D972" t="inlineStr">
        <is>
          <t>ул. Минская, 2-202</t>
        </is>
      </nc>
    </rcc>
    <rcc rId="0" sId="1">
      <nc r="D973" t="inlineStr">
        <is>
          <t>ул.Орловская, 33</t>
        </is>
      </nc>
    </rcc>
    <rcc rId="0" sId="1">
      <nc r="D975" t="inlineStr">
        <is>
          <t>ул.Платонова, 22-корпус "А"-513</t>
        </is>
      </nc>
    </rcc>
    <rcc rId="0" sId="1">
      <nc r="D977" t="inlineStr">
        <is>
          <t>ул.Линейная, 2, комн.2-1</t>
        </is>
      </nc>
    </rcc>
    <rcc rId="0" sId="1">
      <nc r="D974" t="inlineStr">
        <is>
          <t>пр. Пушкина, 52</t>
        </is>
      </nc>
    </rcc>
    <rcc rId="0" sId="1">
      <nc r="D976" t="inlineStr">
        <is>
          <t>ул.Ленинская, 1</t>
        </is>
      </nc>
    </rcc>
    <rcc rId="0" sId="1">
      <nc r="D978" t="inlineStr">
        <is>
          <t>ул. Чернышевского, 9-19б</t>
        </is>
      </nc>
    </rcc>
    <rcc rId="0" sId="1" dxf="1">
      <nc r="D981" t="inlineStr">
        <is>
          <t>ул. Малинина, 28-1</t>
        </is>
      </nc>
      <ndxf/>
    </rcc>
    <rcc rId="0" sId="1">
      <nc r="D980" t="inlineStr">
        <is>
          <t>ул. Фроликова, 47-6</t>
        </is>
      </nc>
    </rcc>
    <rcc rId="0" sId="1">
      <nc r="D979" t="inlineStr">
        <is>
          <t>ул. Кропоткина, 44б-1303б</t>
        </is>
      </nc>
    </rcc>
    <rcc rId="0" sId="1">
      <nc r="D982" t="inlineStr">
        <is>
          <t>ул. Пионерская, 47-12</t>
        </is>
      </nc>
    </rcc>
    <rcc rId="0" sId="1">
      <nc r="D985" t="inlineStr">
        <is>
          <t>ул. Волгоградская, 13-1</t>
        </is>
      </nc>
    </rcc>
    <rcc rId="0" sId="1">
      <nc r="D983" t="inlineStr">
        <is>
          <t>ул. Сухогрядская, 3-5</t>
        </is>
      </nc>
    </rcc>
    <rcc rId="0" sId="1">
      <nc r="D984" t="inlineStr">
        <is>
          <t>ул. Верхняя, 48-3</t>
        </is>
      </nc>
    </rcc>
    <rcc rId="0" sId="1" dxf="1">
      <nc r="D986" t="inlineStr">
        <is>
          <t>пр. Скорины, 181-6</t>
        </is>
      </nc>
      <ndxf/>
    </rcc>
    <rcc rId="0" sId="1">
      <nc r="D987" t="inlineStr">
        <is>
          <t>Минское предприятие по выпуску ветеринарных препаратов, ком.5</t>
        </is>
      </nc>
    </rcc>
    <rcc rId="0" sId="1">
      <nc r="D988" t="inlineStr">
        <is>
          <t>ул.Якубовского, д.24/2,-кв.56   а/я №20</t>
        </is>
      </nc>
    </rcc>
    <rcc rId="0" sId="1">
      <nc r="D989" t="inlineStr">
        <is>
          <t>ул. Грибоедова, 4</t>
        </is>
      </nc>
    </rcc>
    <rcc rId="0" sId="1">
      <nc r="D990" t="inlineStr">
        <is>
          <t>ул.Международная, 2а</t>
        </is>
      </nc>
    </rcc>
    <rcc rId="0" sId="1">
      <nc r="D991" t="inlineStr">
        <is>
          <t>ул.К.Маркса, 25-34</t>
        </is>
      </nc>
    </rcc>
    <rcc rId="0" sId="1">
      <nc r="D992" t="inlineStr">
        <is>
          <t>ул. Кропоткина, 89-25</t>
        </is>
      </nc>
    </rcc>
    <rcc rId="0" sId="1">
      <nc r="D993" t="inlineStr">
        <is>
          <t>пер.Домашевский, 9-217</t>
        </is>
      </nc>
    </rcc>
    <rcc rId="0" sId="1">
      <nc r="D994" t="inlineStr">
        <is>
          <t>ул. Веры Хоружей, 22-1501/3</t>
        </is>
      </nc>
    </rcc>
    <rcc rId="0" sId="1" dxf="1">
      <nc r="D995" t="inlineStr">
        <is>
          <t>ул.Клермонт-Ферран, 9/19</t>
        </is>
      </nc>
      <ndxf/>
    </rcc>
    <rcc rId="0" sId="1">
      <nc r="D996" t="inlineStr">
        <is>
          <t>ул. Комсомольская, 12</t>
        </is>
      </nc>
    </rcc>
    <rcc rId="0" sId="1">
      <nc r="D997" t="inlineStr">
        <is>
          <t>ул. Козыревская, 14</t>
        </is>
      </nc>
    </rcc>
    <rcc rId="0" sId="1">
      <nc r="D998" t="inlineStr">
        <is>
          <t>пр. Машерова, 17-318 в отчете указано 826</t>
        </is>
      </nc>
    </rcc>
    <rcc rId="0" sId="1" dxf="1">
      <nc r="D999" t="inlineStr">
        <is>
          <t>ул. Освобождения, 11 замена ул. Железнодорожная, 27, корп. 2, ком.309</t>
        </is>
      </nc>
      <ndxf/>
    </rcc>
    <rcc rId="0" sId="1">
      <nc r="D1000" t="inlineStr">
        <is>
          <t>РБ,г.Минск ,ул. Cурганова, 48а, к.222    ул. Я.Коласа, 73, к.504</t>
        </is>
      </nc>
    </rcc>
    <rcc rId="0" sId="1">
      <nc r="D1002" t="inlineStr">
        <is>
          <t>ул. Мясникова, 40-313</t>
        </is>
      </nc>
    </rcc>
    <rcc rId="0" sId="1">
      <nc r="D1001" t="inlineStr">
        <is>
          <t>ул. Варвашени, 81-608</t>
        </is>
      </nc>
    </rcc>
    <rcc rId="0" sId="1">
      <nc r="D1003" t="inlineStr">
        <is>
          <t>ул. Могилевская, 5.</t>
        </is>
      </nc>
    </rcc>
    <rcc rId="0" sId="1">
      <nc r="D1004" t="inlineStr">
        <is>
          <t>ул. Куприянова, 4</t>
        </is>
      </nc>
    </rcc>
    <rcc rId="0" sId="1">
      <nc r="D1005" t="inlineStr">
        <is>
          <t>Волгоградская, 14-43</t>
        </is>
      </nc>
    </rcc>
    <rcc rId="0" sId="1">
      <nc r="D1007" t="inlineStr">
        <is>
          <t>ул. Минская, 5</t>
        </is>
      </nc>
    </rcc>
    <rcc rId="0" sId="1">
      <nc r="D1006" t="inlineStr">
        <is>
          <t>ул.Стебенева, 12</t>
        </is>
      </nc>
    </rcc>
    <rcc rId="0" sId="1">
      <nc r="D1010" t="inlineStr">
        <is>
          <t>ул.Катин Бор, 111/А</t>
        </is>
      </nc>
    </rcc>
    <rcc rId="0" sId="1">
      <nc r="D1009" t="inlineStr">
        <is>
          <t>ул.Молодежная, 2а, ком.16</t>
        </is>
      </nc>
    </rcc>
    <rcc rId="0" sId="1">
      <nc r="D1011" t="inlineStr">
        <is>
          <t>Стророжевская,8</t>
        </is>
      </nc>
    </rcc>
    <rcc rId="0" sId="1">
      <nc r="D1012" t="inlineStr">
        <is>
          <t>ул. Коллекторная, 20</t>
        </is>
      </nc>
    </rcc>
    <rcc rId="0" sId="1">
      <nc r="D1013" t="inlineStr">
        <is>
          <t>Пушкина, 39, 1305</t>
        </is>
      </nc>
    </rcc>
    <rcc rId="0" sId="1">
      <nc r="D1014" t="inlineStr">
        <is>
          <t>Мозырь-11</t>
        </is>
      </nc>
    </rcc>
    <rcc rId="0" sId="1">
      <nc r="D1020" t="inlineStr">
        <is>
          <t>пр.Известия, 47-316</t>
        </is>
      </nc>
    </rcc>
    <rcc rId="0" sId="1">
      <nc r="D1019" t="inlineStr">
        <is>
          <t>ул Передовая, 15-25б</t>
        </is>
      </nc>
    </rcc>
    <rcc rId="0" sId="1">
      <nc r="D1018" t="inlineStr">
        <is>
          <t>ул.Володько, 20</t>
        </is>
      </nc>
    </rcc>
    <rcc rId="0" sId="1">
      <nc r="D1017" t="inlineStr">
        <is>
          <t>дер.Старые Задворцы</t>
        </is>
      </nc>
    </rcc>
    <rcc rId="0" sId="1">
      <nc r="D1015" t="inlineStr">
        <is>
          <t>ул. Интернациональная, д. 8,  ком. 7</t>
        </is>
      </nc>
    </rcc>
    <rcc rId="0" sId="1" dxf="1">
      <nc r="D1016" t="inlineStr">
        <is>
          <t>пр-т Машерова, 21, 1208</t>
        </is>
      </nc>
      <ndxf/>
    </rcc>
    <rcc rId="0" sId="1">
      <nc r="D1023" t="inlineStr">
        <is>
          <t>ул.Воронянского, 50, корп.1</t>
        </is>
      </nc>
    </rcc>
    <rcc rId="0" sId="1" dxf="1">
      <nc r="D1030" t="inlineStr">
        <is>
          <t>г.п.Самохваловичи, ул.Ковалева, 2</t>
        </is>
      </nc>
      <ndxf/>
    </rcc>
    <rcc rId="0" sId="1">
      <nc r="D1025" t="inlineStr">
        <is>
          <t>ул.Могилевская, 43, 311</t>
        </is>
      </nc>
    </rcc>
    <rcc rId="0" sId="1">
      <nc r="D1026" t="inlineStr">
        <is>
          <t>ул. Я.Коласа, 20а</t>
        </is>
      </nc>
    </rcc>
    <rcc rId="0" sId="1">
      <nc r="D1024" t="inlineStr">
        <is>
          <t>ул. Стахановская, 10</t>
        </is>
      </nc>
    </rcc>
    <rcc rId="0" sId="1">
      <nc r="D1021" t="inlineStr">
        <is>
          <t>ул. Промышленная, 37</t>
        </is>
      </nc>
    </rcc>
    <rcc rId="0" sId="1">
      <nc r="D1029" t="inlineStr">
        <is>
          <t>ул.Слободская, д.11, к.119а</t>
        </is>
      </nc>
    </rcc>
    <rcc rId="0" sId="1">
      <nc r="D1028" t="inlineStr">
        <is>
          <t>ул. Вышелесского, 1</t>
        </is>
      </nc>
    </rcc>
    <rcc rId="0" sId="1">
      <nc r="D1031" t="inlineStr">
        <is>
          <t>пр. Ф Скорины, 164</t>
        </is>
      </nc>
    </rcc>
    <rcc rId="0" sId="1">
      <nc r="D1027" t="inlineStr">
        <is>
          <t>ул. Антоновская, 28А</t>
        </is>
      </nc>
    </rcc>
    <rcc rId="0" sId="1">
      <nc r="D1022" t="inlineStr">
        <is>
          <t>пер. Домашевский, дом. 9, ком. 202А</t>
        </is>
      </nc>
    </rcc>
    <rcc rId="0" sId="1" dxf="1">
      <nc r="D1043" t="inlineStr">
        <is>
          <t>ул. Я. Купалы, 25-203/1 замена 09.10.2002 г. на 220014, ул.Разинская, 66 А</t>
        </is>
      </nc>
      <ndxf/>
    </rcc>
    <rcc rId="0" sId="1">
      <nc r="D1034" t="inlineStr">
        <is>
          <t>пр. Машерова,17</t>
        </is>
      </nc>
    </rcc>
    <rcc rId="0" sId="1">
      <nc r="D1036" t="inlineStr">
        <is>
          <t>ул.Платонова, 22 а,  2-й этаж</t>
        </is>
      </nc>
    </rcc>
    <rcc rId="0" sId="1">
      <nc r="D1039" t="inlineStr">
        <is>
          <t>ул.Жуковского, 29</t>
        </is>
      </nc>
    </rcc>
    <rcc rId="0" sId="1">
      <nc r="D1040" t="inlineStr">
        <is>
          <t>ул.Я.Купалы, 17/30-9а</t>
        </is>
      </nc>
    </rcc>
    <rcc rId="0" sId="1">
      <nc r="D1038" t="inlineStr">
        <is>
          <t>ул.Московская, 7-10</t>
        </is>
      </nc>
    </rcc>
    <rcc rId="0" sId="1">
      <nc r="D1042" t="inlineStr">
        <is>
          <t>ул.Молодежная, 166</t>
        </is>
      </nc>
    </rcc>
    <rcc rId="0" sId="1">
      <nc r="D1033" t="inlineStr">
        <is>
          <t>ул.Богдановича, 108-8а</t>
        </is>
      </nc>
    </rcc>
    <rcc rId="0" sId="1" dxf="1">
      <nc r="D1032" t="inlineStr">
        <is>
          <t>ул.Сухая, д.7, к.17 по инф. Арендодателя адресат выбыл</t>
        </is>
      </nc>
      <ndxf/>
    </rcc>
    <rcc rId="0" sId="1">
      <nc r="D1041" t="inlineStr">
        <is>
          <t>ул. Люси Чаловской</t>
        </is>
      </nc>
    </rcc>
    <rcc rId="0" sId="1">
      <nc r="D1047" t="inlineStr">
        <is>
          <t>ул. Сторожевская 5</t>
        </is>
      </nc>
    </rcc>
    <rcc rId="0" sId="1">
      <nc r="D1044" t="inlineStr">
        <is>
          <t>ул. Строителей,11</t>
        </is>
      </nc>
    </rcc>
    <rcc rId="0" sId="1">
      <nc r="D1037" t="inlineStr">
        <is>
          <t>ул. Жилуновича, д. 20, ком.3</t>
        </is>
      </nc>
    </rcc>
    <rcc rId="0" sId="1">
      <nc r="D1048" t="inlineStr">
        <is>
          <t>ул. Запорожская 8, 1</t>
        </is>
      </nc>
    </rcc>
    <rcc rId="0" sId="1">
      <nc r="D1045" t="inlineStr">
        <is>
          <t>ул. Коржа,3</t>
        </is>
      </nc>
    </rcc>
    <rcc rId="0" sId="1">
      <nc r="D1046" t="inlineStr">
        <is>
          <t>пр-т Машерова, 21, 315</t>
        </is>
      </nc>
    </rcc>
    <rcc rId="0" sId="1">
      <nc r="D1035" t="inlineStr">
        <is>
          <t xml:space="preserve"> ул. Славинского, 1-36</t>
        </is>
      </nc>
    </rcc>
    <rcc rId="0" sId="1">
      <nc r="D1049" t="inlineStr">
        <is>
          <t>ул.Энгельса, 34а-402</t>
        </is>
      </nc>
    </rcc>
    <rcc rId="0" sId="1">
      <nc r="D1050" t="inlineStr">
        <is>
          <t>Первомайская,24, корп.2 , оф.44</t>
        </is>
      </nc>
    </rcc>
    <rcc rId="0" sId="1">
      <nc r="D1051" t="inlineStr">
        <is>
          <t>пр.Ф.Скорины, 169, к.502</t>
        </is>
      </nc>
    </rcc>
    <rcc rId="0" sId="1">
      <nc r="D152" t="inlineStr">
        <is>
          <t>ул. Гикало, 1-312</t>
        </is>
      </nc>
    </rcc>
    <rcc rId="0" sId="1">
      <nc r="D1052" t="inlineStr">
        <is>
          <t>ул. Гоголя, 14-904В</t>
        </is>
      </nc>
    </rcc>
    <rcc rId="0" sId="1">
      <nc r="D1053" t="inlineStr">
        <is>
          <t>ул. Шевченко, 6,       к. 303</t>
        </is>
      </nc>
    </rcc>
    <rcc rId="0" sId="1">
      <nc r="D1054" t="inlineStr">
        <is>
          <t>ул. К.Черного, 34-1-3</t>
        </is>
      </nc>
    </rcc>
    <rcc rId="0" sId="1">
      <nc r="D1055" t="inlineStr">
        <is>
          <t>ул Буденного, 48а</t>
        </is>
      </nc>
    </rcc>
    <rcc rId="0" sId="1">
      <nc r="D1056" t="inlineStr">
        <is>
          <t>ул. Рыбаковского 18</t>
        </is>
      </nc>
    </rcc>
    <rcc rId="0" sId="1">
      <nc r="D1057" t="inlineStr">
        <is>
          <t>ул. Ольшевского, 10-201Б</t>
        </is>
      </nc>
    </rcc>
    <rcc rId="0" sId="1">
      <nc r="D1058" t="inlineStr">
        <is>
          <t>Кирова, 51 -16</t>
        </is>
      </nc>
    </rcc>
    <rcc rId="0" sId="1">
      <nc r="D1059" t="inlineStr">
        <is>
          <t>ул. Орловская. 38</t>
        </is>
      </nc>
    </rcc>
    <rcc rId="0" sId="1" dxf="1">
      <nc r="D1061" t="inlineStr">
        <is>
          <t>ул. Притыцкого, 140</t>
        </is>
      </nc>
      <ndxf/>
    </rcc>
    <rcc rId="0" sId="1">
      <nc r="D1060" t="inlineStr">
        <is>
          <t>пр.Машерова, д.59, ком.7  адрес????</t>
        </is>
      </nc>
    </rcc>
    <rcc rId="0" sId="1">
      <nc r="D1063" t="inlineStr">
        <is>
          <t>пос.Юбилейный, административное здание ПНР ПО Агроспецмонтаж</t>
        </is>
      </nc>
    </rcc>
    <rcc rId="0" sId="1">
      <nc r="D1062" t="inlineStr">
        <is>
          <t>ул. Чичерина, 21- 604</t>
        </is>
      </nc>
    </rcc>
    <rcc rId="0" sId="1">
      <nc r="D1065" t="inlineStr">
        <is>
          <t>ул. Толбухина,5</t>
        </is>
      </nc>
    </rcc>
    <rcc rId="0" sId="1">
      <nc r="D1064" t="inlineStr">
        <is>
          <t>бульвар Шевченко, д.7</t>
        </is>
      </nc>
    </rcc>
    <rcc rId="0" sId="1">
      <nc r="D1066" t="inlineStr">
        <is>
          <t>Пр.Машерова,5-221</t>
        </is>
      </nc>
    </rcc>
    <rcc rId="0" sId="1">
      <nc r="D1067" t="inlineStr">
        <is>
          <t>ул.Кальварийская, д.1, ком. 308А</t>
        </is>
      </nc>
    </rcc>
    <rcc rId="0" sId="1" dxf="1">
      <nc r="D1068" t="inlineStr">
        <is>
          <t>ул. Воронянского7а</t>
        </is>
      </nc>
      <ndxf/>
    </rcc>
    <rcc rId="0" sId="1">
      <nc r="D1069" t="inlineStr">
        <is>
          <t>ул.Чичерина, 21-516</t>
        </is>
      </nc>
    </rcc>
    <rcc rId="0" sId="1">
      <nc r="D1070" t="inlineStr">
        <is>
          <t>ул.Толбухина, 6-403</t>
        </is>
      </nc>
    </rcc>
    <rcc rId="0" sId="1">
      <nc r="D1071" t="inlineStr">
        <is>
          <t>ул.Октябрьская, 19</t>
        </is>
      </nc>
    </rcc>
    <rcc rId="0" sId="1">
      <nc r="D1072" t="inlineStr">
        <is>
          <t>ул.Гвардейская, 12</t>
        </is>
      </nc>
    </rcc>
    <rcc rId="0" sId="1">
      <nc r="D1073" t="inlineStr">
        <is>
          <t>ул. Я.Купалы 25, 302/3</t>
        </is>
      </nc>
    </rcc>
    <rcc rId="0" sId="1">
      <nc r="D1074" t="inlineStr">
        <is>
          <t>пр-т Ф.Скорины, 74а-23</t>
        </is>
      </nc>
    </rcc>
    <rcc rId="0" sId="1">
      <nc r="D1075" t="inlineStr">
        <is>
          <t>ул.Счастного, д.38 в отчете указано ул. Я.Купалы, д.18</t>
        </is>
      </nc>
    </rcc>
    <rcc rId="0" sId="1">
      <nc r="D1076" t="inlineStr">
        <is>
          <t>ул.2-ая Шестая линия, 15-12Г</t>
        </is>
      </nc>
    </rcc>
    <rcc rId="0" sId="1">
      <nc r="D1077" t="inlineStr">
        <is>
          <t>ул.Ложинская, 9 в отчете - Скорины, 37-80</t>
        </is>
      </nc>
    </rcc>
    <rcc rId="0" sId="1">
      <nc r="D1078" t="inlineStr">
        <is>
          <t>ул. Гикало, 3, каб. 332, 333</t>
        </is>
      </nc>
    </rcc>
    <rcc rId="0" sId="1">
      <nc r="D1079" t="inlineStr">
        <is>
          <t>ул. Интернациональная, 23-9</t>
        </is>
      </nc>
    </rcc>
    <rcc rId="0" sId="1">
      <nc r="D1080" t="inlineStr">
        <is>
          <t>ул. Я.Купалы, 25-301</t>
        </is>
      </nc>
    </rcc>
    <rcc rId="0" sId="1" dxf="1">
      <nc r="D1104" t="inlineStr">
        <is>
          <t>220049, Кнорина, 17-102</t>
        </is>
      </nc>
      <ndxf/>
    </rcc>
    <rcc rId="0" sId="1" dxf="1">
      <nc r="D1099" t="inlineStr">
        <is>
          <t>пр-т Машерова, 21-1102</t>
        </is>
      </nc>
      <ndxf>
        <border outline="0">
          <bottom style="medium">
            <color indexed="64"/>
          </bottom>
        </border>
      </ndxf>
    </rcc>
    <rcc rId="0" sId="1">
      <nc r="D1100" t="inlineStr">
        <is>
          <t>пр-т Машерова, 5/ 508</t>
        </is>
      </nc>
    </rcc>
    <rcc rId="0" sId="1">
      <nc r="D1091" t="inlineStr">
        <is>
          <t>ул. Красная 13</t>
        </is>
      </nc>
    </rcc>
    <rcc rId="0" sId="1">
      <nc r="D1093" t="inlineStr">
        <is>
          <t>ул.Скрыганова, д.6, к.510</t>
        </is>
      </nc>
    </rcc>
    <rcc rId="0" sId="1">
      <nc r="D1097" t="inlineStr">
        <is>
          <t>пр.Машерова,11</t>
        </is>
      </nc>
    </rcc>
    <rcc rId="0" sId="1">
      <nc r="D1084" t="inlineStr">
        <is>
          <t>пр-т Ф.Скорины 95, ком. 9, 1, 5</t>
        </is>
      </nc>
    </rcc>
    <rcc rId="0" sId="1">
      <nc r="D1098" t="inlineStr">
        <is>
          <t>ул.Городецкая, дом 15, 2-ой подъезд</t>
        </is>
      </nc>
    </rcc>
    <rcc rId="0" sId="1">
      <nc r="D1105" t="inlineStr">
        <is>
          <t>Немига, д.30а, к.2</t>
        </is>
      </nc>
    </rcc>
    <rcc rId="0" sId="1">
      <nc r="D1088" t="inlineStr">
        <is>
          <t>ул.Кабушкина,66-8</t>
        </is>
      </nc>
    </rcc>
    <rcc rId="0" sId="1">
      <nc r="D1083" t="inlineStr">
        <is>
          <t>пр.Ф.Скорины, 164-15</t>
        </is>
      </nc>
    </rcc>
    <rcc rId="0" sId="1">
      <nc r="D1082" t="inlineStr">
        <is>
          <t>ул.Притыцкого, 62/9-101</t>
        </is>
      </nc>
    </rcc>
    <rcc rId="0" sId="1">
      <nc r="D1081" t="inlineStr">
        <is>
          <t>ул. Чапаева, 5-224</t>
        </is>
      </nc>
    </rcc>
    <rcc rId="0" sId="1" dxf="1">
      <nc r="D1085" t="inlineStr">
        <is>
          <t>ул.Ульяновская, 32</t>
        </is>
      </nc>
      <ndxf/>
    </rcc>
    <rcc rId="0" sId="1">
      <nc r="D1086" t="inlineStr">
        <is>
          <t>ул.П.Бровки, 8, ком.8</t>
        </is>
      </nc>
    </rcc>
    <rcc rId="0" sId="1">
      <nc r="D1106" t="inlineStr">
        <is>
          <t>ул. Кнорина, 50</t>
        </is>
      </nc>
    </rcc>
    <rcc rId="0" sId="1">
      <nc r="D1087" t="inlineStr">
        <is>
          <t>ул. Соломенная, 23</t>
        </is>
      </nc>
    </rcc>
    <rcc rId="0" sId="1">
      <nc r="D1096" t="inlineStr">
        <is>
          <t>ул. Радиальная, 52</t>
        </is>
      </nc>
    </rcc>
    <rcc rId="0" sId="1">
      <nc r="D1101" t="inlineStr">
        <is>
          <t>ул. Рокосовского 27</t>
        </is>
      </nc>
    </rcc>
    <rcc rId="0" sId="1" dxf="1">
      <nc r="D1102" t="inlineStr">
        <is>
          <t>ул. Калиновского, 53/2/3а</t>
        </is>
      </nc>
      <ndxf/>
    </rcc>
    <rcc rId="0" sId="1">
      <nc r="D1089" t="inlineStr">
        <is>
          <t>ул.Тимирязева, 9, ком. 204</t>
        </is>
      </nc>
    </rcc>
    <rcc rId="0" sId="1">
      <nc r="D1103" t="inlineStr">
        <is>
          <t>пер. Гоголя 10, 65</t>
        </is>
      </nc>
    </rcc>
    <rcc rId="0" sId="1">
      <nc r="D1094" t="inlineStr">
        <is>
          <t>пр. Ф.Скорины, 169-504c</t>
        </is>
      </nc>
    </rcc>
    <rcc rId="0" sId="1">
      <nc r="D1092" t="inlineStr">
        <is>
          <t>ул. Обойная, 6а-1</t>
        </is>
      </nc>
    </rcc>
    <rcc rId="0" sId="1">
      <nc r="D1095" t="inlineStr">
        <is>
          <t>ул. Смолячкова, 9, 308</t>
        </is>
      </nc>
    </rcc>
    <rcc rId="0" sId="1">
      <nc r="D1090" t="inlineStr">
        <is>
          <t>ул. Каменевского 1</t>
        </is>
      </nc>
    </rcc>
    <rcc rId="0" sId="1">
      <nc r="D1107" t="inlineStr">
        <is>
          <t>ул. Кижеватова, 3/1</t>
        </is>
      </nc>
    </rcc>
    <rcc rId="0" sId="1">
      <nc r="D1108" t="inlineStr">
        <is>
          <t>ул. Сторожевская, 21-114</t>
        </is>
      </nc>
    </rcc>
    <rcc rId="0" sId="1">
      <nc r="D1113" t="inlineStr">
        <is>
          <t>Берестянская, 17-7</t>
        </is>
      </nc>
    </rcc>
    <rcc rId="0" sId="1">
      <nc r="D1111" t="inlineStr">
        <is>
          <t>ул. Интернациональная, 24а</t>
        </is>
      </nc>
    </rcc>
    <rcc rId="0" sId="1">
      <nc r="D1112" t="inlineStr">
        <is>
          <t>ул.Уручская, 21а</t>
        </is>
      </nc>
    </rcc>
    <rcc rId="0" sId="1">
      <nc r="D1110" t="inlineStr">
        <is>
          <t>В.Хоружей, 17</t>
        </is>
      </nc>
    </rcc>
    <rcc rId="0" sId="1">
      <nc r="D1109" t="inlineStr">
        <is>
          <t>ул.Володарского, 10</t>
        </is>
      </nc>
    </rcc>
    <rcc rId="0" sId="1">
      <nc r="D1114" t="inlineStr">
        <is>
          <t>ул.Ф.Энгельса,34а, офис 31</t>
        </is>
      </nc>
    </rcc>
    <rcc rId="0" sId="1" dxf="1">
      <nc r="D1115" t="inlineStr">
        <is>
          <t>ул.Кропоткина, 22-2</t>
        </is>
      </nc>
      <ndxf/>
    </rcc>
    <rcc rId="0" sId="1">
      <nc r="D1116" t="inlineStr">
        <is>
          <t>ул. Скрыганова, 6-409</t>
        </is>
      </nc>
    </rcc>
    <rcc rId="0" sId="1">
      <nc r="D1119" t="inlineStr">
        <is>
          <t>ул. Скрыганова, 6, 310</t>
        </is>
      </nc>
    </rcc>
    <rcc rId="0" sId="1">
      <nc r="D1118" t="inlineStr">
        <is>
          <t>пр-т Ф.Скорины, 164, 12.</t>
        </is>
      </nc>
    </rcc>
    <rcc rId="0" sId="1">
      <nc r="D1120" t="inlineStr">
        <is>
          <t>ул.Я.Купалы. 27</t>
        </is>
      </nc>
    </rcc>
    <rcc rId="0" sId="1">
      <nc r="D1117" t="inlineStr">
        <is>
          <t>ул. Калиновского, 31а-15</t>
        </is>
      </nc>
    </rcc>
    <rcc rId="0" sId="1">
      <nc r="D1122" t="inlineStr">
        <is>
          <t>пр. Ф.Скорины, 169-411</t>
        </is>
      </nc>
    </rcc>
    <rcc rId="0" sId="1">
      <nc r="D1121" t="inlineStr">
        <is>
          <t>ул.Парниковая, д.50, строение 2</t>
        </is>
      </nc>
    </rcc>
    <rcc rId="0" sId="1">
      <nc r="D1123" t="inlineStr">
        <is>
          <t>ул.Красная, 13, ком.31</t>
        </is>
      </nc>
    </rcc>
    <rcc rId="0" sId="1">
      <nc r="D1125" t="inlineStr">
        <is>
          <t>ул. Широкая, 38, корп.1, кв. 72</t>
        </is>
      </nc>
    </rcc>
    <rcc rId="0" sId="1">
      <nc r="D1124" t="inlineStr">
        <is>
          <t>2-ой Велосипедный пер. 24”А”  ул. Тростенецкая, 22</t>
        </is>
      </nc>
    </rcc>
    <rcc rId="0" sId="1">
      <nc r="D1126" t="inlineStr">
        <is>
          <t>ул,Павловского, 64-2</t>
        </is>
      </nc>
    </rcc>
    <rcc rId="0" sId="1">
      <nc r="D1127" t="inlineStr">
        <is>
          <t>ул. Коммунистическая, 6</t>
        </is>
      </nc>
    </rcc>
    <rcc rId="0" sId="1">
      <nc r="D1128" t="inlineStr">
        <is>
          <t>б-р Шевченко,6-316</t>
        </is>
      </nc>
    </rcc>
    <rcc rId="0" sId="1" dxf="1">
      <nc r="D1129" t="inlineStr">
        <is>
          <t>ул. К.Маркса, 25</t>
        </is>
      </nc>
      <ndxf/>
    </rcc>
    <rcc rId="0" sId="1">
      <nc r="D1130" t="inlineStr">
        <is>
          <t>ул.Кропоткина, 97-219  замена  Старовиленский тракт, 103</t>
        </is>
      </nc>
    </rcc>
    <rcc rId="0" sId="1">
      <nc r="D1131" t="inlineStr">
        <is>
          <t>К Чорного,21а  замена ул. Коллекторная, 20А</t>
        </is>
      </nc>
    </rcc>
    <rcc rId="0" sId="1" dxf="1">
      <nc r="D1133" t="inlineStr">
        <is>
          <t>ул. В.Хоружей, 29-64</t>
        </is>
      </nc>
      <ndxf/>
    </rcc>
    <rcc rId="0" sId="1">
      <nc r="D1132" t="inlineStr">
        <is>
          <t>ул.Тимирязева, 65-516</t>
        </is>
      </nc>
    </rcc>
    <rcc rId="0" sId="1">
      <nc r="D1135" t="inlineStr">
        <is>
          <t>ул.Захарова, 61</t>
        </is>
      </nc>
    </rcc>
    <rcc rId="0" sId="1">
      <nc r="D1134" t="inlineStr">
        <is>
          <t xml:space="preserve">ул. Немига,12      </t>
        </is>
      </nc>
    </rcc>
    <rcc rId="0" sId="1">
      <nc r="D1136" t="inlineStr">
        <is>
          <t>ул.Радиальная, 52</t>
        </is>
      </nc>
    </rcc>
    <rcc rId="0" sId="1">
      <nc r="D1138" t="inlineStr">
        <is>
          <t>220101, ул. Якубова, 10, ком.1b</t>
        </is>
      </nc>
    </rcc>
    <rcc rId="0" sId="1">
      <nc r="D1139" t="inlineStr">
        <is>
          <t>220101, ул. Якубова, 10, ком.1c</t>
        </is>
      </nc>
    </rcc>
    <rcc rId="0" sId="1">
      <nc r="D1137" t="inlineStr">
        <is>
          <t>220101, ул. Якубова, 10, ком.1а</t>
        </is>
      </nc>
    </rcc>
    <rcc rId="0" sId="1">
      <nc r="D1140" t="inlineStr">
        <is>
          <t>пр. Мира, 19</t>
        </is>
      </nc>
    </rcc>
    <rcc rId="0" sId="1">
      <nc r="D1141" t="inlineStr">
        <is>
          <t>ул.Московская, 6А</t>
        </is>
      </nc>
    </rcc>
    <rcc rId="0" sId="1">
      <nc r="D1142" t="inlineStr">
        <is>
          <t>ул.Ольшевского,10, к 310б</t>
        </is>
      </nc>
    </rcc>
    <rcc rId="0" sId="1">
      <nc r="D1148" t="inlineStr">
        <is>
          <t>ул.Народная, 43</t>
        </is>
      </nc>
    </rcc>
    <rcc rId="0" sId="1">
      <nc r="D1143" t="inlineStr">
        <is>
          <t>ул.Мельникайте,2, 503б</t>
        </is>
      </nc>
    </rcc>
    <rcc rId="0" sId="1">
      <nc r="D1146" t="inlineStr">
        <is>
          <t>ул. Ленинская</t>
        </is>
      </nc>
    </rcc>
    <rcc rId="0" sId="1">
      <nc r="D1151" t="inlineStr">
        <is>
          <t>ул.Золотая Горка, 18</t>
        </is>
      </nc>
    </rcc>
    <rcc rId="0" sId="1">
      <nc r="D1145" t="inlineStr">
        <is>
          <t>пер.Музыкальный, 3 стр.П-11</t>
        </is>
      </nc>
    </rcc>
    <rcc rId="0" sId="1">
      <nc r="D1144" t="inlineStr">
        <is>
          <t>ул. В.Хоружий, 22-902</t>
        </is>
      </nc>
    </rcc>
    <rcc rId="0" sId="1">
      <nc r="D1147" t="inlineStr">
        <is>
          <t>Козлова 7-а-58</t>
        </is>
      </nc>
    </rcc>
    <rcc rId="0" sId="1">
      <nc r="D1149" t="inlineStr">
        <is>
          <t>ул. Купревича, 38</t>
        </is>
      </nc>
    </rcc>
    <rcc rId="0" sId="1">
      <nc r="D1150" t="inlineStr">
        <is>
          <t>ул. Кабушкина, 66-12</t>
        </is>
      </nc>
    </rcc>
    <rcc rId="0" sId="1">
      <nc r="D1152" t="inlineStr">
        <is>
          <t>ул. Бабушкина, 39, ком.301</t>
        </is>
      </nc>
    </rcc>
    <rcc rId="0" sId="1">
      <nc r="D1153" t="inlineStr">
        <is>
          <t>ул.Немига, 36 а</t>
        </is>
      </nc>
    </rcc>
    <rcc rId="0" sId="1">
      <nc r="D1155" t="inlineStr">
        <is>
          <t>ул. 1-го Мая, 149а</t>
        </is>
      </nc>
    </rcc>
    <rcc rId="0" sId="1">
      <nc r="D1154" t="inlineStr">
        <is>
          <t>ул. Крестьянская, 1, комната 207</t>
        </is>
      </nc>
    </rcc>
    <rcc rId="0" sId="1">
      <nc r="D1156" t="inlineStr">
        <is>
          <t xml:space="preserve">пр.Машерова, 23-300a </t>
        </is>
      </nc>
    </rcc>
    <rcc rId="0" sId="1">
      <nc r="D1157" t="inlineStr">
        <is>
          <t>ул. Карбышева, 13/2</t>
        </is>
      </nc>
    </rcc>
    <rcc rId="0" sId="1">
      <nc r="D1160" t="inlineStr">
        <is>
          <t>пр. Скорины, 87а</t>
        </is>
      </nc>
    </rcc>
    <rcc rId="0" sId="1">
      <nc r="D657" t="inlineStr">
        <is>
          <t>п.Михановичи, здание ОАО "Минскоблстройинвест"</t>
        </is>
      </nc>
    </rcc>
    <rcc rId="0" sId="1">
      <nc r="D1158" t="inlineStr">
        <is>
          <t>пер. Домашевский, 9-416</t>
        </is>
      </nc>
    </rcc>
    <rcc rId="0" sId="1">
      <nc r="D1159" t="inlineStr">
        <is>
          <t>ул.Казинца, 2, каб. 626</t>
        </is>
      </nc>
    </rcc>
    <rcc rId="0" sId="1">
      <nc r="D1161" t="inlineStr">
        <is>
          <t>ул.Фабричная 26</t>
        </is>
      </nc>
    </rcc>
    <rcc rId="0" sId="1">
      <nc r="D1171" t="inlineStr">
        <is>
          <t>ул.Варвашени, 77-624</t>
        </is>
      </nc>
    </rcc>
    <rcc rId="0" sId="1">
      <nc r="D1163" t="inlineStr">
        <is>
          <t>ул. Сторожевская, д.8, ком.205/1</t>
        </is>
      </nc>
    </rcc>
    <rcc rId="0" sId="1">
      <nc r="D1169" t="inlineStr">
        <is>
          <t>ул. 2-я Фрунзе,4</t>
        </is>
      </nc>
    </rcc>
    <rcc rId="0" sId="1">
      <nc r="D1168" t="inlineStr">
        <is>
          <t>ул.Карастояновой, 27</t>
        </is>
      </nc>
    </rcc>
    <rcc rId="0" sId="1">
      <nc r="D1164" t="inlineStr">
        <is>
          <t>ул. Кирова, 22а, к.11 (ул. Ильича 39, 9) ул. Жарковского, 24-А</t>
        </is>
      </nc>
    </rcc>
    <rcc rId="0" sId="1">
      <nc r="D1170" t="inlineStr">
        <is>
          <t>ул. Селицкого 23, 30</t>
        </is>
      </nc>
    </rcc>
    <rcc rId="0" sId="1" dxf="1">
      <nc r="D1167" t="inlineStr">
        <is>
          <t>Ул. Сторожевская, 8</t>
        </is>
      </nc>
      <ndxf/>
    </rcc>
    <rcc rId="0" sId="1">
      <nc r="D1165" t="inlineStr">
        <is>
          <t>ул. Калиновского, 68А-31</t>
        </is>
      </nc>
    </rcc>
    <rcc rId="0" sId="1">
      <nc r="D1162" t="inlineStr">
        <is>
          <t>ул.Воронянского, 7а,  906</t>
        </is>
      </nc>
    </rcc>
    <rcc rId="0" sId="1">
      <nc r="D1166" t="inlineStr">
        <is>
          <t>ул.К.Либкнехта, 70</t>
        </is>
      </nc>
    </rcc>
    <rcc rId="0" sId="1">
      <nc r="D1173" t="inlineStr">
        <is>
          <t>ул. Сторожевская, д.5, ком. 15</t>
        </is>
      </nc>
    </rcc>
    <rcc rId="0" sId="1">
      <nc r="D1172" t="inlineStr">
        <is>
          <t>ул. Володько, 20</t>
        </is>
      </nc>
    </rcc>
    <rcc rId="0" sId="1" dxf="1">
      <nc r="D1174" t="inlineStr">
        <is>
          <t>ул.Ботаническая, 9-47</t>
        </is>
      </nc>
      <ndxf/>
    </rcc>
    <rcc rId="0" sId="1">
      <nc r="D1175" t="inlineStr">
        <is>
          <t>ул. М.Богдановича, 153-307 замена Инженерная, 22, ком. 305</t>
        </is>
      </nc>
    </rcc>
    <rcc rId="0" sId="1">
      <nc r="D1176" t="inlineStr">
        <is>
          <t>ул.Одоевского, 58 в отчете пр.Пушкина, 39, ком. 323 замена ул. Сторожевская, д.5, ком. 8</t>
        </is>
      </nc>
    </rcc>
    <rcc rId="0" sId="1">
      <nc r="D1177" t="inlineStr">
        <is>
          <t xml:space="preserve"> ул. Короля,16, к. 401-405 замена 20.12.2002 ул. Могилевская, д.5, к.309 замена 25.08.03 ул.В.Хоружей,22, 36</t>
        </is>
      </nc>
    </rcc>
    <rcc rId="0" sId="1" dxf="1">
      <nc r="D1178" t="inlineStr">
        <is>
          <t>пр. Ф.Скорины, 8, к.214</t>
        </is>
      </nc>
      <ndxf/>
    </rcc>
    <rcc rId="0" sId="1" dxf="1">
      <nc r="D1179" t="inlineStr">
        <is>
          <t>ул.Варвашени, д.73, к.402-б</t>
        </is>
      </nc>
      <ndxf/>
    </rcc>
    <rcc rId="0" sId="1">
      <nc r="D1180" t="inlineStr">
        <is>
          <t>ул.Сторожевская, 8, комн.5 (подъезд 1)</t>
        </is>
      </nc>
    </rcc>
    <rcc rId="0" sId="1">
      <nc r="D1181" t="inlineStr">
        <is>
          <t>ул. Радиальная, 36, 3 замена ул. Смоленская, д.15, ком 801 Г</t>
        </is>
      </nc>
    </rcc>
    <rcc rId="0" sId="1">
      <nc r="D1182" t="inlineStr">
        <is>
          <t>ул. Денисовская, дом 9</t>
        </is>
      </nc>
    </rcc>
    <rcc rId="0" sId="1">
      <nc r="D1183" t="inlineStr">
        <is>
          <t>220073, ул. Кальварийская, 33, ком.220А</t>
        </is>
      </nc>
    </rcc>
    <rcc rId="0" sId="1">
      <nc r="D1184" t="inlineStr">
        <is>
          <t>4-ый Радиаторный переулок, д.4, ком.5А</t>
        </is>
      </nc>
    </rcc>
    <rcc rId="0" sId="1">
      <nc r="D1185" t="inlineStr">
        <is>
          <t>ул.Энгельса, д.34а, офис 205</t>
        </is>
      </nc>
    </rcc>
    <rcc rId="0" sId="1">
      <nc r="D1186" t="inlineStr">
        <is>
          <t>пр. Ф.Скорины, 169-412с</t>
        </is>
      </nc>
    </rcc>
    <rcc rId="0" sId="1">
      <nc r="D1187" t="inlineStr">
        <is>
          <t>пер.Горный, 3</t>
        </is>
      </nc>
    </rcc>
    <rcc rId="0" sId="1">
      <nc r="D1189" t="inlineStr">
        <is>
          <t>пр. Газеты "Правда", 11"б"-5</t>
        </is>
      </nc>
    </rcc>
    <rcc rId="0" sId="1">
      <nc r="D1188" t="inlineStr">
        <is>
          <t>пр-т Скорины, 95-9</t>
        </is>
      </nc>
    </rcc>
    <rcc rId="0" sId="1">
      <nc r="D1191" t="inlineStr">
        <is>
          <t>ул.Лынькова,корп.1</t>
        </is>
      </nc>
    </rcc>
    <rcc rId="0" sId="1">
      <nc r="D1190" t="inlineStr">
        <is>
          <t>ул.Маяковского, 176-207 по информации ОАО Камволь -не располагаются по данному адресу исх от 06.08.2004 №04-14/53</t>
        </is>
      </nc>
    </rcc>
    <rcc rId="0" sId="1">
      <nc r="D1192" t="inlineStr">
        <is>
          <t>Партизанский пр., 46  ком.2</t>
        </is>
      </nc>
    </rcc>
    <rcc rId="0" sId="1">
      <nc r="D1193" t="inlineStr">
        <is>
          <t>ул.Машерова, 5- 404</t>
        </is>
      </nc>
    </rcc>
    <rcc rId="0" sId="1">
      <nc r="D1194" t="inlineStr">
        <is>
          <t>ул. Энгельса, 12-34</t>
        </is>
      </nc>
    </rcc>
    <rcc rId="0" sId="1">
      <nc r="D1196" t="inlineStr">
        <is>
          <t>ул. Я.Коласа, 35-204</t>
        </is>
      </nc>
    </rcc>
    <rcc rId="0" sId="1">
      <nc r="D1195" t="inlineStr">
        <is>
          <t>ул. Мележа, 3-608</t>
        </is>
      </nc>
    </rcc>
    <rcc rId="0" sId="1">
      <nc r="D1197" t="inlineStr">
        <is>
          <t>ул.Радиальная, 52</t>
        </is>
      </nc>
    </rcc>
    <rcc rId="0" sId="1">
      <nc r="D1198" t="inlineStr">
        <is>
          <t>К. Маркса, 15-309</t>
        </is>
      </nc>
    </rcc>
    <rcc rId="0" sId="1">
      <nc r="D1199" t="inlineStr">
        <is>
          <t>ул. Могилевская, 28</t>
        </is>
      </nc>
    </rcc>
    <rcc rId="0" sId="1">
      <nc r="D1200" t="inlineStr">
        <is>
          <t>ул.Полевая, 24а-11</t>
        </is>
      </nc>
    </rcc>
    <rcc rId="0" sId="1">
      <nc r="D1201" t="inlineStr">
        <is>
          <t>ул.Советской Конституции, 14</t>
        </is>
      </nc>
    </rcc>
    <rcc rId="0" sId="1">
      <nc r="D1202" t="inlineStr">
        <is>
          <t>ул. Тимирязева, 9  замена ул. Уручская, 19</t>
        </is>
      </nc>
    </rcc>
    <rcc rId="0" sId="1" dxf="1">
      <nc r="D1204" t="inlineStr">
        <is>
          <t>ул. Ленинградская, д.5, к.41/4</t>
        </is>
      </nc>
      <ndxf/>
    </rcc>
    <rcc rId="0" sId="1">
      <nc r="D1205" t="inlineStr">
        <is>
          <t>ул.Парниковая, д.50, строение 10</t>
        </is>
      </nc>
    </rcc>
    <rcc rId="0" sId="1">
      <nc r="D1206" t="inlineStr">
        <is>
          <t>ул.Головацкого, 19-306</t>
        </is>
      </nc>
    </rcc>
    <rcc rId="0" sId="1" dxf="1">
      <nc r="D1208" t="inlineStr">
        <is>
          <t>ул. Брилевская, дом 29а, ком.10</t>
        </is>
      </nc>
      <ndxf/>
    </rcc>
    <rcc rId="0" sId="1">
      <nc r="D1207" t="inlineStr">
        <is>
          <t>ул.К.Маркса 19/18</t>
        </is>
      </nc>
    </rcc>
    <rcc rId="0" sId="1">
      <nc r="D1203" t="inlineStr">
        <is>
          <t>ул. Левкова 20, 22</t>
        </is>
      </nc>
    </rcc>
    <rcc rId="0" sId="1">
      <nc r="D1209" t="inlineStr">
        <is>
          <t>ул. М Танка, 20 замена Романовская Слобода, д.28</t>
        </is>
      </nc>
    </rcc>
    <rcc rId="0" sId="1">
      <nc r="D1210" t="inlineStr">
        <is>
          <t>пер.Музыкальный, 1 замена пер. Козлова, 7г, 9 этаж, к.9</t>
        </is>
      </nc>
    </rcc>
    <rcc rId="0" sId="1">
      <nc r="D1211" t="inlineStr">
        <is>
          <t>ул. Варвашени, 77, к.338а</t>
        </is>
      </nc>
    </rcc>
    <rcc rId="0" sId="1">
      <nc r="D1212" t="inlineStr">
        <is>
          <t>ул.Украинская, 27</t>
        </is>
      </nc>
    </rcc>
    <rcc rId="0" sId="1">
      <nc r="D1213" t="inlineStr">
        <is>
          <t>ул.Широкая, 22</t>
        </is>
      </nc>
    </rcc>
    <rcc rId="0" sId="1">
      <nc r="D1215" t="inlineStr">
        <is>
          <t>пр. Машерова, д.59</t>
        </is>
      </nc>
    </rcc>
    <rcc rId="0" sId="1">
      <nc r="D1214" t="inlineStr">
        <is>
          <t>ул.В.Хоружей, д.22, ком. 1840  замена ул.Топографическая. Д.9, ком.№3,4,5</t>
        </is>
      </nc>
    </rcc>
    <rcc rId="0" sId="1">
      <nc r="D1216" t="inlineStr">
        <is>
          <t>ул. В.Кульман, 1/1-431 (К.Либнехта, д.70, ком.17 )</t>
        </is>
      </nc>
    </rcc>
    <rcc rId="0" sId="1">
      <nc r="D1217" t="inlineStr">
        <is>
          <t>ул. Игнатенко, 11</t>
        </is>
      </nc>
    </rcc>
    <rcc rId="0" sId="1">
      <nc r="D1218" t="inlineStr">
        <is>
          <t>пр-т Машерова, 59/1-3</t>
        </is>
      </nc>
    </rcc>
    <rcc rId="0" sId="1" dxf="1">
      <nc r="D1219" t="inlineStr">
        <is>
          <t>ул.Раковская, д.14а, ком.3   доп. Офис (инф. Из отчета)-К.Цеткин, 18???</t>
        </is>
      </nc>
      <ndxf/>
    </rcc>
    <rcc rId="0" sId="1">
      <nc r="D1220" t="inlineStr">
        <is>
          <t>ул. Гинтовта, 12а</t>
        </is>
      </nc>
    </rcc>
    <rcc rId="0" sId="1">
      <nc r="D1221" t="inlineStr">
        <is>
          <t>пр-т Машерова, 19, ком 21</t>
        </is>
      </nc>
    </rcc>
    <rcc rId="0" sId="1">
      <nc r="D1224" t="inlineStr">
        <is>
          <t>ул. Я. Купалы, 100 замена ул. Сябровская, д.113, кв.55</t>
        </is>
      </nc>
    </rcc>
    <rcc rId="0" sId="1" dxf="1">
      <nc r="D1222" t="inlineStr">
        <is>
          <t>ул. Варвашени, д.77, комната 435  замена ул.Мележа, д.5, корпус 1, ком.20</t>
        </is>
      </nc>
      <ndxf/>
    </rcc>
    <rcc rId="0" sId="1">
      <nc r="D1223" t="inlineStr">
        <is>
          <t>ул. Захарова, 77а</t>
        </is>
      </nc>
    </rcc>
    <rcc rId="0" sId="1">
      <nc r="D1225" t="inlineStr">
        <is>
          <t>ул. Первомайская, 20б</t>
        </is>
      </nc>
    </rcc>
    <rcc rId="0" sId="1">
      <nc r="D1226" t="inlineStr">
        <is>
          <t>ул.Казинца, д.7, ком.3,4</t>
        </is>
      </nc>
    </rcc>
    <rcc rId="0" sId="1">
      <nc r="D1227" t="inlineStr">
        <is>
          <t>ул.Р.Люксембург, дом 89, к.14арендодатель сообщил вх.МИД 6458 от 18.03.03 - договор не заключен в отчете указан тот же адрес!</t>
        </is>
      </nc>
    </rcc>
    <rcc rId="0" sId="1">
      <nc r="D1228" t="inlineStr">
        <is>
          <t>ул. К.Либкнехта,68-1102</t>
        </is>
      </nc>
    </rcc>
    <rcc rId="0" sId="1">
      <nc r="D1229" t="inlineStr">
        <is>
          <t>ул. П. Глебки, 11</t>
        </is>
      </nc>
    </rcc>
    <rcc rId="0" sId="1" dxf="1">
      <nc r="D1230" t="inlineStr">
        <is>
          <t>ул. Передовая, 115а/17а замена ул. Я.Купалы, 25-204</t>
        </is>
      </nc>
      <ndxf/>
    </rcc>
    <rcc rId="0" sId="1">
      <nc r="D1231" t="inlineStr">
        <is>
          <t>ул.Захарова, 42-420 замена Некрасова, 5-806</t>
        </is>
      </nc>
    </rcc>
    <rcc rId="0" sId="1">
      <nc r="D1232" t="inlineStr">
        <is>
          <t>ул.Фортечная,23/2, №17</t>
        </is>
      </nc>
    </rcc>
    <rfmt sheetId="1" sqref="D1233" start="0" length="0">
      <dxf/>
    </rfmt>
    <rcc rId="0" sId="1">
      <nc r="D1234" t="inlineStr">
        <is>
          <t>пер.Комиссариатский, 5-а, к.23</t>
        </is>
      </nc>
    </rcc>
    <rcc rId="0" sId="1">
      <nc r="D1235" t="inlineStr">
        <is>
          <t>ул. Грибоедова, 4, 2</t>
        </is>
      </nc>
    </rcc>
    <rcc rId="0" sId="1">
      <nc r="D1236" t="inlineStr">
        <is>
          <t xml:space="preserve">ул. Осиповичская, 16, </t>
        </is>
      </nc>
    </rcc>
    <rcc rId="0" sId="1">
      <nc r="D1237" t="inlineStr">
        <is>
          <t>ул. Варвашени, 81, 6-й этаж замена 220018, ул.Шаранговича, д. 19</t>
        </is>
      </nc>
    </rcc>
    <rcc rId="0" sId="1">
      <nc r="D1238" t="inlineStr">
        <is>
          <t>ул. Шоссейная, 145  в отчете ул. Волкова, 36</t>
        </is>
      </nc>
    </rcc>
    <rcc rId="0" sId="1">
      <nc r="D1239" t="inlineStr">
        <is>
          <t>ул. Энгельса, 34а -305</t>
        </is>
      </nc>
    </rcc>
    <rcc rId="0" sId="1">
      <nc r="D1240" t="inlineStr">
        <is>
          <t>ул. М.Танка, д.20, ком. 315 замена ул.Варвашени, д.77, ком. 607Б</t>
        </is>
      </nc>
    </rcc>
    <rcc rId="0" sId="1">
      <nc r="D1241" t="inlineStr">
        <is>
          <t>ул.Машерова, 18   замена д. Новые Задворцы, ул. Вишневая, д.102, каб. 1, 2</t>
        </is>
      </nc>
    </rcc>
    <rcc rId="0" sId="1">
      <nc r="D1242" t="inlineStr">
        <is>
          <t>пер. Краснозвездный, 12, ком. 510</t>
        </is>
      </nc>
    </rcc>
    <rcc rId="0" sId="1">
      <nc r="D1243" t="inlineStr">
        <is>
          <t>ул.Обойная, д.12, ком. 503 ул.Беды,11/1</t>
        </is>
      </nc>
    </rcc>
    <rcc rId="0" sId="1">
      <nc r="D1244" t="inlineStr">
        <is>
          <t>Восточная,129</t>
        </is>
      </nc>
    </rcc>
    <rcc rId="0" sId="1">
      <nc r="D1246" t="inlineStr">
        <is>
          <t>ул. Стрелковая, 14-32</t>
        </is>
      </nc>
    </rcc>
    <rcc rId="0" sId="1">
      <nc r="D1249" t="inlineStr">
        <is>
          <t>ул.Труда,1</t>
        </is>
      </nc>
    </rcc>
    <rcc rId="0" sId="1">
      <nc r="D1248" t="inlineStr">
        <is>
          <t>Варвашени 17/28, ком 426Б - выехали в начале 2004 -инф. Арендодателя</t>
        </is>
      </nc>
    </rcc>
    <rcc rId="0" sId="1" dxf="1">
      <nc r="D1247" t="inlineStr">
        <is>
          <t>пр-т Машерова 21, ком.419, 510/11/12</t>
        </is>
      </nc>
      <ndxf/>
    </rcc>
    <rcc rId="0" sId="1">
      <nc r="D1245" t="inlineStr">
        <is>
          <t>ул. П.Бровки, д. 17 , к. 401</t>
        </is>
      </nc>
    </rcc>
    <rcc rId="0" sId="1">
      <nc r="D1250" t="inlineStr">
        <is>
          <t>ул.Могилевская, 17</t>
        </is>
      </nc>
    </rcc>
    <rcc rId="0" sId="1">
      <nc r="D1251" t="inlineStr">
        <is>
          <t>пр.Скорины, д.104, в/к/4</t>
        </is>
      </nc>
    </rcc>
    <rcc rId="0" sId="1">
      <nc r="D1252" t="inlineStr">
        <is>
          <t>ул.Ульяновская, 60, к. 9</t>
        </is>
      </nc>
    </rcc>
    <rcc rId="0" sId="1">
      <nc r="D1253" t="inlineStr">
        <is>
          <t>ул.К.Маркса, к.411</t>
        </is>
      </nc>
    </rcc>
    <rcc rId="0" sId="1">
      <nc r="D1254" t="inlineStr">
        <is>
          <t>пер. Дзержинского, 23</t>
        </is>
      </nc>
    </rcc>
    <rcc rId="0" sId="1">
      <nc r="D1255" t="inlineStr">
        <is>
          <t>ул.Богдановича, 131-217</t>
        </is>
      </nc>
    </rcc>
    <rcc rId="0" sId="1">
      <nc r="D1257" t="inlineStr">
        <is>
          <t>220073,ул.Ольшевского, д.10, ком.310Д/ремонт - временно ул.Интернациональная, 24а</t>
        </is>
      </nc>
    </rcc>
    <rcc rId="0" sId="1">
      <nc r="D1256" t="inlineStr">
        <is>
          <t>ул.Левкова, 20 замена ул.Скрыганова, 6-707</t>
        </is>
      </nc>
    </rcc>
    <rcc rId="0" sId="1">
      <nc r="D1258" t="inlineStr">
        <is>
          <t>ул.Новый Быт, д.1, ком.5</t>
        </is>
      </nc>
    </rcc>
    <rcc rId="0" sId="1">
      <nc r="D1259" t="inlineStr">
        <is>
          <t>ул. Чичерина, 21</t>
        </is>
      </nc>
    </rcc>
    <rcc rId="0" sId="1">
      <nc r="D1260" t="inlineStr">
        <is>
          <t>ул.Энегельса, 34А, ком. 324</t>
        </is>
      </nc>
    </rcc>
    <rcc rId="0" sId="1">
      <nc r="D1262" t="inlineStr">
        <is>
          <t>ул. В.Хоружей, 19 замена Варвашени 77-613</t>
        </is>
      </nc>
    </rcc>
    <rcc rId="0" sId="1">
      <nc r="D1261" t="inlineStr">
        <is>
          <t>ул. Скрыганова 6, 201 - договор аренды истек 01.12.2003</t>
        </is>
      </nc>
    </rcc>
    <rcc rId="0" sId="1" dxf="1">
      <nc r="D1266" t="inlineStr">
        <is>
          <t>ул. Ольшевского, 20</t>
        </is>
      </nc>
      <ndxf/>
    </rcc>
    <rcc rId="0" sId="1">
      <nc r="D1265" t="inlineStr">
        <is>
          <t>ул.Сурганова, 48-а, ком.114</t>
        </is>
      </nc>
    </rcc>
    <rcc rId="0" sId="1">
      <nc r="D1264" t="inlineStr">
        <is>
          <t>ул. Заречанская, д. 26А, ком. 5</t>
        </is>
      </nc>
    </rcc>
    <rcc rId="0" sId="1">
      <nc r="D1263" t="inlineStr">
        <is>
          <t>пр.Скорины, 95, ком. 113б  замена ул.Плеханова, 3</t>
        </is>
      </nc>
    </rcc>
    <rcc rId="0" sId="1">
      <nc r="D1267" t="inlineStr">
        <is>
          <t>ул. Чайлытко, 16 - 164</t>
        </is>
      </nc>
    </rcc>
    <rcc rId="0" sId="1">
      <nc r="D1269" t="inlineStr">
        <is>
          <t>п/о Озерцо, ОАО "Озтранс"</t>
        </is>
      </nc>
    </rcc>
    <rcc rId="0" sId="1">
      <nc r="D1268" t="inlineStr">
        <is>
          <t>пр.Ф.скорины,169, ком. 814А-Ю</t>
        </is>
      </nc>
    </rcc>
    <rcc rId="0" sId="1">
      <nc r="D1270" t="inlineStr">
        <is>
          <t>пр-т.Машерова, 5</t>
        </is>
      </nc>
    </rcc>
    <rcc rId="0" sId="1">
      <nc r="D1272" t="inlineStr">
        <is>
          <t>пер. Корженевского, 6"б" офис 5</t>
        </is>
      </nc>
    </rcc>
    <rcc rId="0" sId="1">
      <nc r="D1271" t="inlineStr">
        <is>
          <t>ул, Чапаева,1 Дом быта</t>
        </is>
      </nc>
    </rcc>
    <rcc rId="0" sId="1">
      <nc r="D1273" t="inlineStr">
        <is>
          <t>ул.Тимирязева, д.65, к.605</t>
        </is>
      </nc>
    </rcc>
    <rcc rId="0" sId="1">
      <nc r="D1274" t="inlineStr">
        <is>
          <t>1-й Твердый пер. 5, 111 замена ул.Пионерская, 41-29</t>
        </is>
      </nc>
    </rcc>
    <rcc rId="0" sId="1">
      <nc r="D1276" t="inlineStr">
        <is>
          <t>ул.К.Маркса,25А/5/3 замена ул.Комсомольская, 29, к.4</t>
        </is>
      </nc>
    </rcc>
    <rcc rId="0" sId="1">
      <nc r="D1275" t="inlineStr">
        <is>
          <t>ул.Могилевская, д.41, к. 208</t>
        </is>
      </nc>
    </rcc>
    <rcc rId="0" sId="1">
      <nc r="D1277" t="inlineStr">
        <is>
          <t>ул. Маяковского, 154д</t>
        </is>
      </nc>
    </rcc>
    <rcc rId="0" sId="1">
      <nc r="D1278" t="inlineStr">
        <is>
          <t>220004, ул.Коллекторная, 32-1а</t>
        </is>
      </nc>
    </rcc>
    <rcc rId="0" sId="1">
      <nc r="D1280" t="inlineStr">
        <is>
          <t>пр.Ф.Скорины, д.11, корп.2, ком. 504 договор расторгнут 01.04.05 - инф. От 04.04.05 Отель Минск вх. 08.04.05</t>
        </is>
      </nc>
    </rcc>
    <rcc rId="0" sId="1">
      <nc r="D1281" t="inlineStr">
        <is>
          <t>ул.Воронянского,7а-805 замена Тимирязева, 65а, ком.446</t>
        </is>
      </nc>
    </rcc>
    <rcc rId="0" sId="1">
      <nc r="D1279" t="inlineStr">
        <is>
          <t>ул. К.Маркса, 40-52</t>
        </is>
      </nc>
    </rcc>
    <rcc rId="0" sId="1">
      <nc r="D1282" t="inlineStr">
        <is>
          <t>пер.Северный, д.13, к.15</t>
        </is>
      </nc>
    </rcc>
    <rcc rId="0" sId="1">
      <nc r="D1283" t="inlineStr">
        <is>
          <t>Антоновская, 28а</t>
        </is>
      </nc>
    </rcc>
    <rcc rId="0" sId="1">
      <nc r="D1285" t="inlineStr">
        <is>
          <t>ул.Чернышевского 10А, 512</t>
        </is>
      </nc>
    </rcc>
    <rcc rId="0" sId="1">
      <nc r="D1284" t="inlineStr">
        <is>
          <t>пр.Строителей, 11</t>
        </is>
      </nc>
    </rcc>
    <rcc rId="0" sId="1">
      <nc r="D1286" t="inlineStr">
        <is>
          <t>пер.Тагильский, д.1</t>
        </is>
      </nc>
    </rcc>
    <rcc rId="0" sId="1">
      <nc r="D1287" t="inlineStr">
        <is>
          <t>220040, ул. М.Богдановича, д.155, корп.8, ком.114</t>
        </is>
      </nc>
    </rcc>
    <rcc rId="0" sId="1">
      <nc r="D1288" t="inlineStr">
        <is>
          <t>пр-т Машерова, 17, 1011</t>
        </is>
      </nc>
    </rcc>
    <rcc rId="0" sId="1">
      <nc r="D1289" t="inlineStr">
        <is>
          <t>ул.Варвашени, 73  замена ул. Ватутина 53, 8</t>
        </is>
      </nc>
    </rcc>
    <rcc rId="0" sId="1">
      <nc r="D1290" t="inlineStr">
        <is>
          <t>ул.Герцена,4</t>
        </is>
      </nc>
    </rcc>
    <rcc rId="0" sId="1">
      <nc r="D1292" t="inlineStr">
        <is>
          <t>пр-т Пушкина 39, замена ул.Раковская, 27, ком.2</t>
        </is>
      </nc>
    </rcc>
    <rcc rId="0" sId="1">
      <nc r="D1291" t="inlineStr">
        <is>
          <t>ул.Аэродромная, 2А</t>
        </is>
      </nc>
    </rcc>
    <rcc rId="0" sId="1">
      <nc r="D1293" t="inlineStr">
        <is>
          <t>ул.Хоружей,22, офис 16/2</t>
        </is>
      </nc>
    </rcc>
    <rcc rId="0" sId="1" dxf="1">
      <nc r="D1294" t="inlineStr">
        <is>
          <t>ул.Инженерная, дом 1Б, ком.205</t>
        </is>
      </nc>
      <ndxf/>
    </rcc>
    <rcc rId="0" sId="1" dxf="1">
      <nc r="D1295" t="inlineStr">
        <is>
          <t>пер.Домашевский, 9, 6</t>
        </is>
      </nc>
      <ndxf/>
    </rcc>
    <rcc rId="0" sId="1">
      <nc r="D1296" t="inlineStr">
        <is>
          <t>пер. Козлова, 7а, 51 замена ул. Коммунистическая, 4, ком. 1а</t>
        </is>
      </nc>
    </rcc>
    <rcc rId="0" sId="1">
      <nc r="D1298" t="inlineStr">
        <is>
          <t>ул.Бабушкина, 4А</t>
        </is>
      </nc>
    </rcc>
    <rcc rId="0" sId="1">
      <nc r="D1297" t="inlineStr">
        <is>
          <t>ул.В.Хоружей, 22, офис 14</t>
        </is>
      </nc>
    </rcc>
    <rcc rId="0" sId="1">
      <nc r="D1299" t="inlineStr">
        <is>
          <t>пр. Ф. Скорины,11, кор.2.,к.512 замена ул.Тимирязева 65, ком 409</t>
        </is>
      </nc>
    </rcc>
    <rcc rId="0" sId="1">
      <nc r="D1300" t="inlineStr">
        <is>
          <t>ул. Мельникайте,2, к.607</t>
        </is>
      </nc>
    </rcc>
    <rcc rId="0" sId="1" dxf="1">
      <nc r="D1301" t="inlineStr">
        <is>
          <t>ул. Толбухина, 3, 212</t>
        </is>
      </nc>
      <ndxf/>
    </rcc>
    <rcc rId="0" sId="1">
      <nc r="D1302" t="inlineStr">
        <is>
          <t>ул.Герцена, 2 замена пер.Козлова, 7г, 9 этаж</t>
        </is>
      </nc>
    </rcc>
    <rcc rId="0" sId="1" dxf="1">
      <nc r="D1303" t="inlineStr">
        <is>
          <t xml:space="preserve">пр.Скорины, 11, корп.2 ,  510 </t>
        </is>
      </nc>
      <ndxf/>
    </rcc>
    <rcc rId="0" sId="1">
      <nc r="D1304" t="inlineStr">
        <is>
          <t>ул. Воронянского, 11-1-2</t>
        </is>
      </nc>
    </rcc>
    <rcc rId="0" sId="1">
      <nc r="D1305" t="inlineStr">
        <is>
          <t>ул.Володько, 20-7      ул.Брестская, д.34, ком.75</t>
        </is>
      </nc>
    </rcc>
    <rcc rId="0" sId="1">
      <nc r="D1307" t="inlineStr">
        <is>
          <t>административный корпус ОАО МПКО, ком.601</t>
        </is>
      </nc>
    </rcc>
    <rcc rId="0" sId="1">
      <nc r="D1306" t="inlineStr">
        <is>
          <t>ул. Ольшевского 24</t>
        </is>
      </nc>
    </rcc>
    <rcc rId="0" sId="1">
      <nc r="D1308" t="inlineStr">
        <is>
          <t>ул. Смолячкова,14а, ком. 2</t>
        </is>
      </nc>
    </rcc>
    <rcc rId="0" sId="1" dxf="1">
      <nc r="D1309" t="inlineStr">
        <is>
          <t>пер.2-ой Велосипедный,30 к.501</t>
        </is>
      </nc>
      <ndxf/>
    </rcc>
    <rcc rId="0" sId="1">
      <nc r="D1310" t="inlineStr">
        <is>
          <t>пр-т Ф.Скорины, 58,9-11</t>
        </is>
      </nc>
    </rcc>
    <rcc rId="0" sId="1">
      <nc r="D1313" t="inlineStr">
        <is>
          <t>ул. Интернациональная, д.13 а, ком.20а   замена ул.Комсомольская, д.11, ком. 14а</t>
        </is>
      </nc>
    </rcc>
    <rcc rId="0" sId="1">
      <nc r="D1312" t="inlineStr">
        <is>
          <t>Пушкина, 83, комната 1</t>
        </is>
      </nc>
    </rcc>
    <rcc rId="0" sId="1">
      <nc r="D1311" t="inlineStr">
        <is>
          <t>ул. Дзержинского,30</t>
        </is>
      </nc>
    </rcc>
    <rcc rId="0" sId="1">
      <nc r="D1314" t="inlineStr">
        <is>
          <t>ул. Селицкого, 15-32  замена ул.Академическая, 18-112</t>
        </is>
      </nc>
    </rcc>
    <rcc rId="0" sId="1">
      <nc r="D1315" t="inlineStr">
        <is>
          <t>ул.Долгобродская, 24-74 замена  пр. Партизанский, д.14, к.615</t>
        </is>
      </nc>
    </rcc>
    <rcc rId="0" sId="1">
      <nc r="D1316" t="inlineStr">
        <is>
          <t>ул.Ольшевского, 24, ком. 506</t>
        </is>
      </nc>
    </rcc>
    <rcc rId="0" sId="1">
      <nc r="D1317" t="inlineStr">
        <is>
          <t xml:space="preserve">ул.Володарского, 6 </t>
        </is>
      </nc>
    </rcc>
    <rcc rId="0" sId="1">
      <nc r="D1319" t="inlineStr">
        <is>
          <t>Бешенковичское шосее, 3 км</t>
        </is>
      </nc>
    </rcc>
    <rcc rId="0" sId="1">
      <nc r="D1320" t="inlineStr">
        <is>
          <t>ул. Платонова, д.30, офис 17</t>
        </is>
      </nc>
    </rcc>
    <rcc rId="0" sId="1">
      <nc r="D1318" t="inlineStr">
        <is>
          <t>ул. Чапаева, 5-308</t>
        </is>
      </nc>
    </rcc>
    <rcc rId="0" sId="1">
      <nc r="D1322" t="inlineStr">
        <is>
          <t>ул.Радиальная, д.52  замена Ленинградская, д.1-15</t>
        </is>
      </nc>
    </rcc>
    <rcc rId="0" sId="1">
      <nc r="D1323" t="inlineStr">
        <is>
          <t>ул.Есенина,76-3</t>
        </is>
      </nc>
    </rcc>
    <rcc rId="0" sId="1">
      <nc r="D1321" t="inlineStr">
        <is>
          <t>ул.Володарского,17, к.10</t>
        </is>
      </nc>
    </rcc>
    <rcc rId="0" sId="1">
      <nc r="D1325" t="inlineStr">
        <is>
          <t>пр. 40 лет Октября  замена пр. Мира, 21, корпус 1</t>
        </is>
      </nc>
    </rcc>
    <rcc rId="0" sId="1">
      <nc r="D1324" t="inlineStr">
        <is>
          <t>ул.Корженевского, 19-209</t>
        </is>
      </nc>
    </rcc>
    <rcc rId="0" sId="1">
      <nc r="D1326" t="inlineStr">
        <is>
          <t>ул.Котовского, 9 выбыли</t>
        </is>
      </nc>
    </rcc>
    <rcc rId="0" sId="1">
      <nc r="D1327" t="inlineStr">
        <is>
          <t xml:space="preserve">ул.Волгоградская, 13   </t>
        </is>
      </nc>
    </rcc>
    <rcc rId="0" sId="1">
      <nc r="D1328" t="inlineStr">
        <is>
          <t>ул. Мицкевича,109</t>
        </is>
      </nc>
    </rcc>
    <rcc rId="0" sId="1">
      <nc r="D1329" t="inlineStr">
        <is>
          <t>220119, ул. Карбышева, 13, кор. 2, ком. 33    замена  п. Боровляны, ул. Солнечная, 1 замена ул.Чернышевского, 10а, к.802а</t>
        </is>
      </nc>
    </rcc>
    <rcc rId="0" sId="1" dxf="1">
      <nc r="D1330" t="inlineStr">
        <is>
          <t>пер. Почтовый, д.1  замена ул.К.Маркса, 22</t>
        </is>
      </nc>
      <ndxf/>
    </rcc>
    <rcc rId="0" sId="1" dxf="1">
      <nc r="D1331" t="inlineStr">
        <is>
          <t>ул. Харьковская 1, 602</t>
        </is>
      </nc>
      <ndxf/>
    </rcc>
    <rcc rId="0" sId="1">
      <nc r="D1333" t="inlineStr">
        <is>
          <t>ул. В.Хоружий 11, 1а замена ул.Грибоедова,4 замена ул. Топографическая, д.9, офис 11</t>
        </is>
      </nc>
    </rcc>
    <rcc rId="0" sId="1">
      <nc r="D1332" t="inlineStr">
        <is>
          <t>ул. Заводская, 10, 24</t>
        </is>
      </nc>
    </rcc>
    <rcc rId="0" sId="1">
      <nc r="D1334" t="inlineStr">
        <is>
          <t>Национальный аэропорт Минск</t>
        </is>
      </nc>
    </rcc>
    <rcc rId="0" sId="1">
      <nc r="D1335" t="inlineStr">
        <is>
          <t>Славинского, 1</t>
        </is>
      </nc>
    </rcc>
    <rcc rId="0" sId="1" dxf="1">
      <nc r="D1336" t="inlineStr">
        <is>
          <t>Четвертый загородный пер., д.56а, к9</t>
        </is>
      </nc>
      <ndxf/>
    </rcc>
    <rcc rId="0" sId="1">
      <nc r="D1337" t="inlineStr">
        <is>
          <t>пр.газеты Правда, 11 замена ул.Горецкого, д.95, ком.10</t>
        </is>
      </nc>
    </rcc>
    <rcc rId="0" sId="1">
      <nc r="D1338" t="inlineStr">
        <is>
          <t>224024 ул. Комсомольская, д.36, каб.21</t>
        </is>
      </nc>
    </rcc>
    <rcc rId="0" sId="1">
      <nc r="D1339" t="inlineStr">
        <is>
          <t>ул.Тимирязева, д.65, к.306</t>
        </is>
      </nc>
    </rcc>
    <rcc rId="0" sId="1">
      <nc r="D1340" t="inlineStr">
        <is>
          <t>ул. Интернациональная, д.24а, к.102.  Замена ул. Революционная, 8а</t>
        </is>
      </nc>
    </rcc>
    <rcc rId="0" sId="1">
      <nc r="D1342" t="inlineStr">
        <is>
          <t>ул. Сторожевская, д.15, ком.324</t>
        </is>
      </nc>
    </rcc>
    <rcc rId="0" sId="1">
      <nc r="D1341" t="inlineStr">
        <is>
          <t>пр-т Ф.Скорины, 23, кв.13</t>
        </is>
      </nc>
    </rcc>
    <rcc rId="0" sId="1">
      <nc r="D1345" t="inlineStr">
        <is>
          <t>ул.Корженевского, 18-308</t>
        </is>
      </nc>
    </rcc>
    <rcc rId="0" sId="1">
      <nc r="D1344" t="inlineStr">
        <is>
          <t>ул. Я.Коласа, 21-19</t>
        </is>
      </nc>
    </rcc>
    <rcc rId="0" sId="1">
      <nc r="D1343" t="inlineStr">
        <is>
          <t>220030, ул.Герцена, 2</t>
        </is>
      </nc>
    </rcc>
    <rcc rId="0" sId="1">
      <nc r="D1346" t="inlineStr">
        <is>
          <t>ул. Советской Конституции, 14</t>
        </is>
      </nc>
    </rcc>
    <rcc rId="0" sId="1">
      <nc r="D1347" t="inlineStr">
        <is>
          <t>д.Тельмы, ул. Депутатская,2</t>
        </is>
      </nc>
    </rcc>
    <rcc rId="0" sId="1">
      <nc r="D1348" t="inlineStr">
        <is>
          <t>ул.Воронянского, 7а,к.535</t>
        </is>
      </nc>
    </rcc>
    <rcc rId="0" sId="1">
      <nc r="D1349" t="inlineStr">
        <is>
          <t>ул.Шоссейная, 149 в отчете ул. Промышленная, 37</t>
        </is>
      </nc>
    </rcc>
    <rcc rId="0" sId="1" dxf="1">
      <nc r="D1350" t="inlineStr">
        <is>
          <t>Староборисовский тракт 51,  603</t>
        </is>
      </nc>
      <ndxf/>
    </rcc>
    <rcc rId="0" sId="1">
      <nc r="D1351" t="inlineStr">
        <is>
          <t>ул. Минина, 21/2/(37,38) замена ул.Куйбышева, 40, офис 14</t>
        </is>
      </nc>
    </rcc>
    <rcc rId="0" sId="1">
      <nc r="D1352" t="inlineStr">
        <is>
          <t>К. Маркса,25</t>
        </is>
      </nc>
    </rcc>
    <rcc rId="0" sId="1" dxf="1">
      <nc r="D1353" t="inlineStr">
        <is>
          <t>ул.К.Маркса, 25</t>
        </is>
      </nc>
      <ndxf/>
    </rcc>
    <rcc rId="0" sId="1">
      <nc r="D1354" t="inlineStr">
        <is>
          <t>ул.Октябрьская, 5-231</t>
        </is>
      </nc>
    </rcc>
    <rcc rId="0" sId="1">
      <nc r="D1355" t="inlineStr">
        <is>
          <t>пр.Фрунзе, д.17А ком. 5</t>
        </is>
      </nc>
    </rcc>
    <rcc rId="0" sId="1">
      <nc r="D1356" t="inlineStr">
        <is>
          <t xml:space="preserve"> ул. Энгельса, 30</t>
        </is>
      </nc>
    </rcc>
    <rcc rId="0" sId="1">
      <nc r="D1357" t="inlineStr">
        <is>
          <t>пер.Краснозвездный, 12-112  замена ул.Кропоткина, д.44б-305б</t>
        </is>
      </nc>
    </rcc>
    <rcc rId="0" sId="1">
      <nc r="D1359" t="inlineStr">
        <is>
          <t>п.Ждановичи-3, ДУП "Санаторий "Белорусочка"</t>
        </is>
      </nc>
    </rcc>
    <rcc rId="0" sId="1">
      <nc r="D1358" t="inlineStr">
        <is>
          <t>ул. Сторожевская, д.8, 2-ой этаж, офис 1  замена  пр. Скорины, 11, корп. 2,  офис 524 - выбыли 12.09.05.</t>
        </is>
      </nc>
    </rcc>
    <rcc rId="0" sId="1">
      <nc r="D1360" t="inlineStr">
        <is>
          <t>пр. Газеты Правда, 11-215</t>
        </is>
      </nc>
    </rcc>
    <rcc rId="0" sId="1">
      <nc r="D1362" t="inlineStr">
        <is>
          <t>пр. Машерова, 5, ком. 504</t>
        </is>
      </nc>
    </rcc>
    <rcc rId="0" sId="1">
      <nc r="D1361" t="inlineStr">
        <is>
          <t>ул. Жарковского, 11/ 3-13</t>
        </is>
      </nc>
    </rcc>
    <rcc rId="0" sId="1">
      <nc r="D1363" t="inlineStr">
        <is>
          <t>247760, г.Мозырь, ОАО"Мозырьский НПЗ"  договор закончился 01.05.2004</t>
        </is>
      </nc>
    </rcc>
    <rcc rId="0" sId="1">
      <nc r="D1364" t="inlineStr">
        <is>
          <t>пр. Скорины, д.40, 4-ый этаж ком. 41а замена пр-т Независимости, д.11, корпус2, комн.325 договор расторгнут (сведения отеля Минск от 29.09.05)</t>
        </is>
      </nc>
    </rcc>
    <rcc rId="0" sId="1">
      <nc r="D1365" t="inlineStr">
        <is>
          <t>ул. П.Бровки, 3, корп.2, ком.215</t>
        </is>
      </nc>
    </rcc>
    <rcc rId="0" sId="1">
      <nc r="D1366" t="inlineStr">
        <is>
          <t>220024, ул. Осиповичская, д.16, 3 этаж</t>
        </is>
      </nc>
    </rcc>
    <rcc rId="0" sId="1">
      <nc r="D1367" t="inlineStr">
        <is>
          <t>220002, ул.Кропоткина, 44-4</t>
        </is>
      </nc>
    </rcc>
    <rcc rId="0" sId="1">
      <nc r="D1368" t="inlineStr">
        <is>
          <t xml:space="preserve">ул. Воронянского, 7а-906 </t>
        </is>
      </nc>
    </rcc>
    <rcc rId="0" sId="1">
      <nc r="D1369" t="inlineStr">
        <is>
          <t>220070, пр. Паритзанский, 14-313</t>
        </is>
      </nc>
    </rcc>
    <rcc rId="0" sId="1">
      <nc r="D1370" t="inlineStr">
        <is>
          <t>ул. М.Танка, д.30, ком.3</t>
        </is>
      </nc>
    </rcc>
    <rcc rId="0" sId="1">
      <nc r="D1373" t="inlineStr">
        <is>
          <t xml:space="preserve"> ул. Заславская, 11-1-43</t>
        </is>
      </nc>
    </rcc>
    <rcc rId="0" sId="1">
      <nc r="D1371" t="inlineStr">
        <is>
          <t>ул.Сурганова, 28а</t>
        </is>
      </nc>
    </rcc>
    <rcc rId="0" sId="1" dxf="1">
      <nc r="D1372" t="inlineStr">
        <is>
          <t>ул.Мельникайте, 2, 1204</t>
        </is>
      </nc>
      <ndxf/>
    </rcc>
    <rcc rId="0" sId="1">
      <nc r="D1374" t="inlineStr">
        <is>
          <t>220065, ул. Пензенская, 28</t>
        </is>
      </nc>
    </rcc>
    <rcc rId="0" sId="1">
      <nc r="D1376" t="inlineStr">
        <is>
          <t>220030, ул. Комсомольская, 29-11</t>
        </is>
      </nc>
    </rcc>
    <rcc rId="0" sId="1">
      <nc r="D1377" t="inlineStr">
        <is>
          <t>220030, ул.Октябрьская, д.5, ком. 319А, 320</t>
        </is>
      </nc>
    </rcc>
    <rcc rId="0" sId="1">
      <nc r="D1375" t="inlineStr">
        <is>
          <t>220015, ул.Я.Мавра, д.47, к.30</t>
        </is>
      </nc>
    </rcc>
    <rcc rId="0" sId="1">
      <nc r="D1378" t="inlineStr">
        <is>
          <t>220123, ул.В.Хоружей, д.10, корпус 1, ком. 2</t>
        </is>
      </nc>
    </rcc>
    <rcc rId="0" sId="1">
      <nc r="D1380" t="inlineStr">
        <is>
          <t>ул.Физкультурная, 26а-309</t>
        </is>
      </nc>
    </rcc>
    <rcc rId="0" sId="1">
      <nc r="D1379" t="inlineStr">
        <is>
          <t>ул.2-я Продольная, 3</t>
        </is>
      </nc>
    </rcc>
    <rcc rId="0" sId="1">
      <nc r="D1381" t="inlineStr">
        <is>
          <t>пр.Скорины замена 220019, пр.Независимости, 169, офис 614 С</t>
        </is>
      </nc>
    </rcc>
    <rcc rId="0" sId="1">
      <nc r="D1382" t="inlineStr">
        <is>
          <t>пер.Войсковый, 12-219 замена ул. Захарова, д.31, ком.221</t>
        </is>
      </nc>
    </rcc>
    <rcc rId="0" sId="1">
      <nc r="D1383" t="inlineStr">
        <is>
          <t>ул.Серафимовича, 13/1 замена ул.Раковская, 27</t>
        </is>
      </nc>
    </rcc>
    <rcc rId="0" sId="1">
      <nc r="D1385" t="inlineStr">
        <is>
          <t>ул.Варвашени, д.74, пом.5</t>
        </is>
      </nc>
    </rcc>
    <rcc rId="0" sId="1" dxf="1">
      <nc r="D1384" t="inlineStr">
        <is>
          <t>ул. В.Хоружей,22, оф.603</t>
        </is>
      </nc>
      <ndxf/>
    </rcc>
    <rcc rId="0" sId="1">
      <nc r="D1387" t="inlineStr">
        <is>
          <t>ул.Бабушкина, д.39-304</t>
        </is>
      </nc>
    </rcc>
    <rcc rId="0" sId="1">
      <nc r="D1386" t="inlineStr">
        <is>
          <t>ул.Обойная, дом 6а, ком.4</t>
        </is>
      </nc>
    </rcc>
    <rcc rId="0" sId="1">
      <nc r="D1388" t="inlineStr">
        <is>
          <t>пер. Домашевский, 11а</t>
        </is>
      </nc>
    </rcc>
    <rcc rId="0" sId="1">
      <nc r="D1389" t="inlineStr">
        <is>
          <t xml:space="preserve"> 220126, пр. Машерова замена пр.Победителей, 21, к. 914</t>
        </is>
      </nc>
    </rcc>
    <rcc rId="0" sId="1">
      <nc r="D1390" t="inlineStr">
        <is>
          <t>пер.Калиниградский пер.,12</t>
        </is>
      </nc>
    </rcc>
    <rcc rId="0" sId="1">
      <nc r="D1391" t="inlineStr">
        <is>
          <t xml:space="preserve">ул. Скрыганова,дом  6 блок 2, ком.215 </t>
        </is>
      </nc>
    </rcc>
    <rcc rId="0" sId="1">
      <nc r="D1392" t="inlineStr">
        <is>
          <t>ул. Восточная, 129  замена 220113, Парниковая, д.50, стр.20, к.1-4</t>
        </is>
      </nc>
    </rcc>
    <rcc rId="0" sId="1">
      <nc r="D1393" t="inlineStr">
        <is>
          <t>ул.Интернациональная, 27, 2-ой этаж   замена пр. Ф.Скорины, 43-33  замена 220050, ул. Мележа, д.5, корп.1, офис 315</t>
        </is>
      </nc>
    </rcc>
    <rcc rId="0" sId="1">
      <nc r="D1394" t="inlineStr">
        <is>
          <t>ул. Ленина, 22</t>
        </is>
      </nc>
    </rcc>
    <rcc rId="0" sId="1">
      <nc r="D1396" t="inlineStr">
        <is>
          <t>220024, ул. Бабушкина, 25, к. 303</t>
        </is>
      </nc>
    </rcc>
    <rcc rId="0" sId="1">
      <nc r="D1395" t="inlineStr">
        <is>
          <t>ул. Некрасова, 29-48б замена 220092, пр.Пушкина, д.39, офис 1217, замена 220040, ул. Харьковская, д.84, каб. 21</t>
        </is>
      </nc>
    </rcc>
    <rcc rId="0" sId="1">
      <nc r="D1397" t="inlineStr">
        <is>
          <t>ул. Комсомольская, 6-103</t>
        </is>
      </nc>
    </rcc>
    <rcc rId="0" sId="1">
      <nc r="D1398" t="inlineStr">
        <is>
          <t>ул. Первомайская, д.14, ком. 307А</t>
        </is>
      </nc>
    </rcc>
    <rcc rId="0" sId="1">
      <nc r="D1399" t="inlineStr">
        <is>
          <t>ул.Народная, д.43, ком.40</t>
        </is>
      </nc>
    </rcc>
    <rcc rId="0" sId="1">
      <nc r="D1400" t="inlineStr">
        <is>
          <t>ул. Ольшевского, д.10, ком. 208 Б</t>
        </is>
      </nc>
    </rcc>
    <rcc rId="0" sId="1">
      <nc r="D1401" t="inlineStr">
        <is>
          <t>ул.Козлова, дом 7Б, ком.311</t>
        </is>
      </nc>
    </rcc>
    <rcc rId="0" sId="1">
      <nc r="D1404" t="inlineStr">
        <is>
          <t>ул.Варвашени, 77-701"а"</t>
        </is>
      </nc>
    </rcc>
    <rcc rId="0" sId="1">
      <nc r="D1403" t="inlineStr">
        <is>
          <t>ул.Новаторская, 53 а</t>
        </is>
      </nc>
    </rcc>
    <rcc rId="0" sId="1" dxf="1">
      <nc r="D1402" t="inlineStr">
        <is>
          <t xml:space="preserve"> 220116, пр.газеты Правда, 11</t>
        </is>
      </nc>
      <ndxf>
        <font>
          <sz val="8"/>
          <name val="Arial"/>
          <scheme val="none"/>
        </font>
      </ndxf>
    </rcc>
    <rcc rId="0" sId="1">
      <nc r="D1405" t="inlineStr">
        <is>
          <t>220072, ул. П. Бровки, д.15, кор. 7, ком. 233</t>
        </is>
      </nc>
    </rcc>
    <rcc rId="0" sId="1">
      <nc r="D1407" t="inlineStr">
        <is>
          <t>211440, ул. Я.Коласа, 74</t>
        </is>
      </nc>
    </rcc>
    <rcc rId="0" sId="1">
      <nc r="D1406" t="inlineStr">
        <is>
          <t>г.Речица, ул.Калинина, дом 59</t>
        </is>
      </nc>
    </rcc>
    <rcc rId="0" sId="1">
      <nc r="D1409" t="inlineStr">
        <is>
          <t>староборисовский тракт, дом 151, ком.328</t>
        </is>
      </nc>
    </rcc>
    <rcc rId="0" sId="1">
      <nc r="D1408" t="inlineStr">
        <is>
          <t>220021, ул.Бехтерева, 10, пом. 205</t>
        </is>
      </nc>
    </rcc>
    <rcc rId="0" sId="1">
      <nc r="D1410" t="inlineStr">
        <is>
          <t>220115, ул. Корженевского, 18</t>
        </is>
      </nc>
    </rcc>
    <rcc rId="0" sId="1">
      <nc r="D1412" t="inlineStr">
        <is>
          <t>ул. Раковская, 14А, ком. 4</t>
        </is>
      </nc>
    </rcc>
    <rcc rId="0" sId="1" dxf="1">
      <nc r="D1413" t="inlineStr">
        <is>
          <t>220050, ул.К. Маркса, 15 замена пр-т Рокоссовского, д.166 "А" к.21</t>
        </is>
      </nc>
      <ndxf>
        <font>
          <sz val="8"/>
          <name val="Arial"/>
          <scheme val="none"/>
        </font>
      </ndxf>
    </rcc>
    <rcc rId="0" sId="1" dxf="1">
      <nc r="D1414" t="inlineStr">
        <is>
          <t xml:space="preserve"> 220018, ул.Шаранговича, д.19, ком.744 замена на 716</t>
        </is>
      </nc>
      <ndxf>
        <font>
          <sz val="8"/>
          <name val="Arial"/>
          <scheme val="none"/>
        </font>
      </ndxf>
    </rcc>
    <rcc rId="0" sId="1" dxf="1">
      <nc r="D1415" t="inlineStr">
        <is>
          <t>ул.Беды, д.11, корп.1, ком.302</t>
        </is>
      </nc>
      <ndxf>
        <font>
          <sz val="8"/>
          <name val="Arial"/>
          <scheme val="none"/>
        </font>
      </ndxf>
    </rcc>
    <rcc rId="0" sId="1" dxf="1">
      <nc r="D1417" t="inlineStr">
        <is>
          <t>220026, пр.Партизанский,95/ 220029. Ул.Киселева,14</t>
        </is>
      </nc>
      <ndxf>
        <font>
          <sz val="8"/>
          <name val="Arial"/>
          <scheme val="none"/>
        </font>
      </ndxf>
    </rcc>
    <rcc rId="0" sId="1" dxf="1">
      <nc r="D1416" t="inlineStr">
        <is>
          <t>220030, ул.Энгельса, 34А-203</t>
        </is>
      </nc>
      <ndxf>
        <font>
          <sz val="8"/>
          <name val="Arial"/>
          <scheme val="none"/>
        </font>
      </ndxf>
    </rcc>
    <rcc rId="0" sId="1" dxf="1">
      <nc r="D1420" t="inlineStr">
        <is>
          <t>пр. Ф.Скорины, 40</t>
        </is>
      </nc>
      <ndxf>
        <font>
          <sz val="8"/>
          <name val="Arial"/>
          <scheme val="none"/>
        </font>
      </ndxf>
    </rcc>
    <rcc rId="0" sId="1" dxf="1">
      <nc r="D1418" t="inlineStr">
        <is>
          <t>220030, ул.Интернациональная, 21</t>
        </is>
      </nc>
      <ndxf>
        <font>
          <sz val="8"/>
          <name val="Arial"/>
          <scheme val="none"/>
        </font>
      </ndxf>
    </rcc>
    <rcc rId="0" sId="1" dxf="1">
      <nc r="D1419" t="inlineStr">
        <is>
          <t>220035, ул.Тимирязева, 65-402а</t>
        </is>
      </nc>
      <ndxf>
        <font>
          <sz val="8"/>
          <name val="Arial"/>
          <scheme val="none"/>
        </font>
      </ndxf>
    </rcc>
    <rcc rId="0" sId="1" dxf="1">
      <nc r="D1421" t="inlineStr">
        <is>
          <t>224005, ул.Комсомольская, 34, каб.12</t>
        </is>
      </nc>
      <ndxf>
        <font>
          <sz val="8"/>
          <name val="Arial"/>
          <scheme val="none"/>
        </font>
      </ndxf>
    </rcc>
    <rcc rId="0" sId="1" dxf="1">
      <nc r="D1422" t="inlineStr">
        <is>
          <t>220040, ул. Сурганова, 76, ком. 1в</t>
        </is>
      </nc>
      <ndxf>
        <font>
          <sz val="8"/>
          <name val="Arial"/>
          <scheme val="none"/>
        </font>
      </ndxf>
    </rcc>
    <rcc rId="0" sId="1" dxf="1">
      <nc r="D1423" t="inlineStr">
        <is>
          <t>220014, ул. Софьи Ковалевской, д.54, кор. 1, ком. 41</t>
        </is>
      </nc>
      <ndxf>
        <font>
          <sz val="8"/>
          <name val="Arial"/>
          <scheme val="none"/>
        </font>
      </ndxf>
    </rcc>
    <rcc rId="0" sId="1" dxf="1">
      <nc r="D1424" t="inlineStr">
        <is>
          <t>ул.Я.Купалы, д.25, офис 303/1</t>
        </is>
      </nc>
      <ndxf>
        <font>
          <sz val="8"/>
          <name val="Arial"/>
          <scheme val="none"/>
        </font>
      </ndxf>
    </rcc>
    <rcc rId="0" sId="1" dxf="1">
      <nc r="D1426" t="inlineStr">
        <is>
          <t>220030, Интернациональная, 23</t>
        </is>
      </nc>
      <ndxf>
        <font>
          <sz val="8"/>
          <name val="Arial"/>
          <scheme val="none"/>
        </font>
      </ndxf>
    </rcc>
    <rcc rId="0" sId="1" dxf="1">
      <nc r="D1425" t="inlineStr">
        <is>
          <t>220073, ул.Ольшевского, 24-522</t>
        </is>
      </nc>
      <ndxf>
        <font>
          <sz val="8"/>
          <name val="Arial"/>
          <scheme val="none"/>
        </font>
      </ndxf>
    </rcc>
    <rcc rId="0" sId="1" dxf="1">
      <nc r="D1427" t="inlineStr">
        <is>
          <t>пр.Независимости, д.56, литер Б3/К, ком. 301</t>
        </is>
      </nc>
      <ndxf>
        <font>
          <sz val="8"/>
          <name val="Arial"/>
          <scheme val="none"/>
        </font>
      </ndxf>
    </rcc>
    <rcc rId="0" sId="1" dxf="1">
      <nc r="D1429" t="inlineStr">
        <is>
          <t>220035 пр.Машерова,59</t>
        </is>
      </nc>
      <ndxf>
        <font>
          <sz val="8"/>
          <name val="Arial"/>
          <scheme val="none"/>
        </font>
      </ndxf>
    </rcc>
    <rcc rId="0" sId="1" dxf="1">
      <nc r="D1428" t="inlineStr">
        <is>
          <t>ул.Радиальная, д.54 а, ком. 3</t>
        </is>
      </nc>
      <ndxf>
        <font>
          <sz val="8"/>
          <name val="Arial"/>
          <scheme val="none"/>
        </font>
      </ndxf>
    </rcc>
    <rcc rId="0" sId="1" dxf="1">
      <nc r="D1430" t="inlineStr">
        <is>
          <t>ул.Вокзальная, д.9а, ком.2</t>
        </is>
      </nc>
      <ndxf>
        <font>
          <sz val="8"/>
          <name val="Arial"/>
          <scheme val="none"/>
        </font>
      </ndxf>
    </rcc>
    <rcc rId="0" sId="1" dxf="1">
      <nc r="D1431" t="inlineStr">
        <is>
          <t>ул.Ватутина, 53/8-2</t>
        </is>
      </nc>
      <ndxf>
        <font>
          <sz val="8"/>
          <name val="Arial"/>
          <scheme val="none"/>
        </font>
      </ndxf>
    </rcc>
    <rcc rId="0" sId="1" dxf="1">
      <nc r="D1433" t="inlineStr">
        <is>
          <t>ул.В.Хоружей, д.32а, комната 14</t>
        </is>
      </nc>
      <ndxf>
        <font>
          <sz val="8"/>
          <name val="Arial"/>
          <scheme val="none"/>
        </font>
      </ndxf>
    </rcc>
    <rcc rId="0" sId="1">
      <nc r="D1411" t="inlineStr">
        <is>
          <t>Воронянского, 7а, 4 этаж  замена 220039, ул.Варвашени, 17/28 офис 52, 3-ий этаж</t>
        </is>
      </nc>
    </rcc>
    <rcc rId="0" sId="1" dxf="1">
      <nc r="D1432" t="inlineStr">
        <is>
          <t>220024, ул.Осиповичская,16 а/я № 221</t>
        </is>
      </nc>
      <ndxf>
        <font>
          <sz val="8"/>
          <name val="Arial"/>
          <scheme val="none"/>
        </font>
      </ndxf>
    </rcc>
    <rcc rId="0" sId="1" dxf="1">
      <nc r="D1434" t="inlineStr">
        <is>
          <t>220088, ул.Захарова, 61</t>
        </is>
      </nc>
      <ndxf>
        <font>
          <sz val="8"/>
          <name val="Arial"/>
          <scheme val="none"/>
        </font>
      </ndxf>
    </rcc>
    <rcc rId="0" sId="1" dxf="1">
      <nc r="D1435" t="inlineStr">
        <is>
          <t>4-ый Загородный переулок, 58-Б</t>
        </is>
      </nc>
      <ndxf>
        <font>
          <sz val="8"/>
          <name val="Arial"/>
          <scheme val="none"/>
        </font>
      </ndxf>
    </rcc>
    <rcc rId="0" sId="1">
      <nc r="D1436" t="inlineStr">
        <is>
          <t xml:space="preserve">ул. Чкалова, 38/1-16 замена РУП "Национальный Аэропорт Минск" </t>
        </is>
      </nc>
    </rcc>
    <rcc rId="0" sId="1" dxf="1">
      <nc r="D1437" t="inlineStr">
        <is>
          <t>ул. Я.Купалы, 25-201</t>
        </is>
      </nc>
      <ndxf>
        <font>
          <sz val="8"/>
          <name val="Arial"/>
          <scheme val="none"/>
        </font>
      </ndxf>
    </rcc>
    <rcc rId="0" sId="1" dxf="1">
      <nc r="D1438" t="inlineStr">
        <is>
          <t>220024, ул.Свердлова,д.1, к.324 в отчете 234</t>
        </is>
      </nc>
      <ndxf>
        <font>
          <sz val="8"/>
          <name val="Arial"/>
          <scheme val="none"/>
        </font>
      </ndxf>
    </rcc>
    <rcc rId="0" sId="1" dxf="1">
      <nc r="D1449" t="inlineStr">
        <is>
          <t>224007, ул. Ленина 22/41</t>
        </is>
      </nc>
      <ndxf>
        <font>
          <sz val="8"/>
          <name val="Arial"/>
          <scheme val="none"/>
        </font>
      </ndxf>
    </rcc>
    <rcc rId="0" sId="1" dxf="1">
      <nc r="D1439" t="inlineStr">
        <is>
          <t>220140, ул. Скрыганова 6 блок 4</t>
        </is>
      </nc>
      <ndxf>
        <font>
          <sz val="8"/>
          <name val="Arial"/>
          <scheme val="none"/>
        </font>
      </ndxf>
    </rcc>
    <rcc rId="0" sId="1" dxf="1">
      <nc r="D1450" t="inlineStr">
        <is>
          <t>212030, ул.Крыленко, 5</t>
        </is>
      </nc>
      <ndxf>
        <font>
          <sz val="8"/>
          <name val="Arial"/>
          <scheme val="none"/>
        </font>
      </ndxf>
    </rcc>
    <rcc rId="0" sId="1" dxf="1">
      <nc r="D1440" t="inlineStr">
        <is>
          <t>Притыцкого, 148, ком.8, второй этаж замена Скорины, д.11, корпус 2, ком.310</t>
        </is>
      </nc>
      <ndxf>
        <font>
          <sz val="8"/>
          <name val="Arial"/>
          <scheme val="none"/>
        </font>
      </ndxf>
    </rcc>
    <rcc rId="0" sId="1" dxf="1">
      <nc r="D1442" t="inlineStr">
        <is>
          <t>220123, ул.М.Богдановича, 131</t>
        </is>
      </nc>
      <ndxf>
        <font>
          <sz val="8"/>
          <name val="Arial"/>
          <scheme val="none"/>
        </font>
      </ndxf>
    </rcc>
    <rcc rId="0" sId="1" dxf="1">
      <nc r="D1441" t="inlineStr">
        <is>
          <t>ул.Короткевича, д.9"а" , ком. 214 - значатся</t>
        </is>
      </nc>
      <ndxf>
        <font>
          <sz val="8"/>
          <name val="Arial"/>
          <scheme val="none"/>
        </font>
      </ndxf>
    </rcc>
    <rcc rId="0" sId="1" dxf="1">
      <nc r="D1443" t="inlineStr">
        <is>
          <t>220023, ул.Волгоградская, 13 в отчете ул.Октябрьская, д.19, к.219</t>
        </is>
      </nc>
      <ndxf>
        <font>
          <sz val="8"/>
          <name val="Arial"/>
          <scheme val="none"/>
        </font>
      </ndxf>
    </rcc>
    <rcc rId="0" sId="1" dxf="1">
      <nc r="D1444" t="inlineStr">
        <is>
          <t>ул. К.Цеткин, 18, офис 05,06</t>
        </is>
      </nc>
      <ndxf>
        <font>
          <sz val="8"/>
          <name val="Arial"/>
          <scheme val="none"/>
        </font>
      </ndxf>
    </rcc>
    <rcc rId="0" sId="1" dxf="1">
      <nc r="D1446" t="inlineStr">
        <is>
          <t>ул. Гикало, 6</t>
        </is>
      </nc>
      <ndxf>
        <font>
          <sz val="8"/>
          <name val="Arial"/>
          <scheme val="none"/>
        </font>
      </ndxf>
    </rcc>
    <rcc rId="0" sId="1" dxf="1">
      <nc r="D1445" t="inlineStr">
        <is>
          <t>Мельникайте, д.4, ком.406Д</t>
        </is>
      </nc>
      <ndxf>
        <font>
          <sz val="8"/>
          <name val="Arial"/>
          <scheme val="none"/>
        </font>
      </ndxf>
    </rcc>
    <rcc rId="0" sId="1" dxf="1">
      <nc r="D1447" t="inlineStr">
        <is>
          <t>220000, пр. Ф.Скорины, дом 11, корпус 2, ком. 504 договор расторгнут 31.01.04 - инф. От 04.04.05 Отель Минск вх. 08.04.05</t>
        </is>
      </nc>
      <ndxf>
        <font>
          <sz val="8"/>
          <name val="Arial"/>
          <scheme val="none"/>
        </font>
      </ndxf>
    </rcc>
    <rcc rId="0" sId="1" dxf="1">
      <nc r="D1448" t="inlineStr">
        <is>
          <t>220071, Горный пер.3, комн.17 в отчет каб.6</t>
        </is>
      </nc>
      <ndxf>
        <font>
          <sz val="8"/>
          <name val="Arial"/>
          <scheme val="none"/>
        </font>
      </ndxf>
    </rcc>
    <rcc rId="0" sId="1" dxf="1">
      <nc r="D1451" t="inlineStr">
        <is>
          <t>230029, ул.Литовского, 4</t>
        </is>
      </nc>
      <ndxf>
        <font>
          <sz val="8"/>
          <name val="Arial"/>
          <scheme val="none"/>
        </font>
      </ndxf>
    </rcc>
    <rcc rId="0" sId="1" dxf="1">
      <nc r="D1453" t="inlineStr">
        <is>
          <t>220116, пр-т. газеты Известия замена пр.Газеты Звезда ,47-604</t>
        </is>
      </nc>
      <ndxf>
        <font>
          <sz val="8"/>
          <name val="Arial"/>
          <scheme val="none"/>
        </font>
      </ndxf>
    </rcc>
    <rcc rId="0" sId="1" dxf="1">
      <nc r="D1454" t="inlineStr">
        <is>
          <t>ул. Сурганова, 29, к.207-208</t>
        </is>
      </nc>
      <ndxf>
        <font>
          <sz val="8"/>
          <name val="Arial"/>
          <scheme val="none"/>
        </font>
      </ndxf>
    </rcc>
    <rcc rId="0" sId="1" dxf="1">
      <nc r="D1455" t="inlineStr">
        <is>
          <t>ул.Серова, дом 8, кабинет 13</t>
        </is>
      </nc>
      <ndxf>
        <font>
          <sz val="8"/>
          <name val="Arial"/>
          <scheme val="none"/>
        </font>
      </ndxf>
    </rcc>
    <rcc rId="0" sId="1" dxf="1">
      <nc r="D1458" t="inlineStr">
        <is>
          <t>ул.Сторожевская, д.8, ком.104</t>
        </is>
      </nc>
      <ndxf>
        <font>
          <sz val="8"/>
          <name val="Arial"/>
          <scheme val="none"/>
        </font>
      </ndxf>
    </rcc>
    <rcc rId="0" sId="1" dxf="1">
      <nc r="D1459" t="inlineStr">
        <is>
          <t>230023, ул.Лермонтова 2, кв. 18</t>
        </is>
      </nc>
      <ndxf>
        <font>
          <sz val="8"/>
          <name val="Arial"/>
          <scheme val="none"/>
        </font>
      </ndxf>
    </rcc>
    <rcc rId="0" sId="1" dxf="1">
      <nc r="D1457" t="inlineStr">
        <is>
          <t>211440, ул.Я.Купалы, 4</t>
        </is>
      </nc>
      <ndxf>
        <font>
          <sz val="8"/>
          <name val="Arial"/>
          <scheme val="none"/>
        </font>
      </ndxf>
    </rcc>
    <rcc rId="0" sId="1" dxf="1">
      <nc r="D1474" t="inlineStr">
        <is>
          <t>210017, пр.Черняховского, 25/1-206, 212</t>
        </is>
      </nc>
      <ndxf>
        <font>
          <sz val="8"/>
          <name val="Arial"/>
          <scheme val="none"/>
        </font>
      </ndxf>
    </rcc>
    <rcc rId="0" sId="1" dxf="1">
      <nc r="D1456" t="inlineStr">
        <is>
          <t>220071, ул.Платонова, 30-16</t>
        </is>
      </nc>
      <ndxf>
        <font>
          <sz val="8"/>
          <name val="Arial"/>
          <scheme val="none"/>
        </font>
      </ndxf>
    </rcc>
    <rcc rId="0" sId="1" dxf="1">
      <nc r="D1460" t="inlineStr">
        <is>
          <t>ул. В.Хоружей,19, оф.14</t>
        </is>
      </nc>
      <ndxf>
        <font>
          <sz val="8"/>
          <name val="Arial"/>
          <scheme val="none"/>
        </font>
      </ndxf>
    </rcc>
    <rcc rId="0" sId="1" dxf="1">
      <nc r="D1461" t="inlineStr">
        <is>
          <t>ул.Свердлова, д.2, ком.30 (5)</t>
        </is>
      </nc>
      <ndxf>
        <font>
          <sz val="8"/>
          <name val="Arial"/>
          <scheme val="none"/>
        </font>
      </ndxf>
    </rcc>
    <rcc rId="0" sId="1" dxf="1">
      <nc r="D1463" t="inlineStr">
        <is>
          <t>Кропоткина, 91, административный корпус, офис №12</t>
        </is>
      </nc>
      <ndxf>
        <font>
          <sz val="8"/>
          <name val="Arial"/>
          <scheme val="none"/>
        </font>
      </ndxf>
    </rcc>
    <rcc rId="0" sId="1" dxf="1">
      <nc r="D1464" t="inlineStr">
        <is>
          <t>пр-т Независимости, д.56, комн.304</t>
        </is>
      </nc>
      <ndxf>
        <font>
          <sz val="8"/>
          <name val="Arial"/>
          <scheme val="none"/>
        </font>
      </ndxf>
    </rcc>
    <rcc rId="0" sId="1" dxf="1">
      <nc r="D1462" t="inlineStr">
        <is>
          <t>220006, ул.Денисовская, 9/1</t>
        </is>
      </nc>
      <ndxf>
        <font>
          <sz val="8"/>
          <name val="Arial"/>
          <scheme val="none"/>
        </font>
      </ndxf>
    </rcc>
    <rcc rId="0" sId="1" dxf="1">
      <nc r="D1465" t="inlineStr">
        <is>
          <t>220123, ул. В.Хоружей, 29, ком. 71 Б/(1-5)</t>
        </is>
      </nc>
      <ndxf>
        <font>
          <sz val="8"/>
          <name val="Arial"/>
          <scheme val="none"/>
        </font>
      </ndxf>
    </rcc>
    <rcc rId="0" sId="1" dxf="1">
      <nc r="D1466" t="inlineStr">
        <is>
          <t>ул.К.Маркса, д.40, офис 31А</t>
        </is>
      </nc>
      <ndxf>
        <font>
          <sz val="8"/>
          <name val="Arial"/>
          <scheme val="none"/>
        </font>
      </ndxf>
    </rcc>
    <rcc rId="0" sId="1" dxf="1">
      <nc r="D1472" t="inlineStr">
        <is>
          <t>Сурганова, д.28А</t>
        </is>
      </nc>
      <ndxf>
        <font>
          <sz val="8"/>
          <name val="Arial"/>
          <scheme val="none"/>
        </font>
      </ndxf>
    </rcc>
    <rcc rId="0" sId="1" dxf="1">
      <nc r="D1476" t="inlineStr">
        <is>
          <t>ул. Песина, д.52, кор.2, ком.110</t>
        </is>
      </nc>
      <ndxf>
        <font>
          <sz val="8"/>
          <name val="Arial"/>
          <scheme val="none"/>
        </font>
      </ndxf>
    </rcc>
    <rcc rId="0" sId="1" dxf="1">
      <nc r="D1467" t="inlineStr">
        <is>
          <t>Музыкальный пер., 3 к.13/1</t>
        </is>
      </nc>
      <ndxf>
        <font>
          <sz val="8"/>
          <name val="Arial"/>
          <scheme val="none"/>
        </font>
      </ndxf>
    </rcc>
    <rcc rId="0" sId="1" dxf="1">
      <nc r="D1469" t="inlineStr">
        <is>
          <t>220100, ул.Кульман, д.11, этаж 5, офис №5 замена ул.Тимирязева, д.65а, к.542а</t>
        </is>
      </nc>
      <ndxf>
        <font>
          <sz val="8"/>
          <name val="Arial"/>
          <scheme val="none"/>
        </font>
      </ndxf>
    </rcc>
    <rcc rId="0" sId="1" dxf="1">
      <nc r="D1452" t="inlineStr">
        <is>
          <t>4-ый Загородный переулок, 58-Б, ком.8</t>
        </is>
      </nc>
      <ndxf>
        <font>
          <sz val="8"/>
          <name val="Arial"/>
          <scheme val="none"/>
        </font>
      </ndxf>
    </rcc>
    <rcc rId="0" sId="1" dxf="1">
      <nc r="D1468" t="inlineStr">
        <is>
          <t>пр.Незавмсимости, д.169, ком. 810/1</t>
        </is>
      </nc>
      <ndxf>
        <font>
          <sz val="8"/>
          <name val="Arial"/>
          <scheme val="none"/>
        </font>
      </ndxf>
    </rcc>
    <rcc rId="0" sId="1" dxf="1">
      <nc r="D1470" t="inlineStr">
        <is>
          <t>220004, ул.Мельникайте, 8-30 письмо о прекр. Направить рук-лю Минск, 4-й Брестский пер. 22/1 (тел.2075168)</t>
        </is>
      </nc>
      <ndxf>
        <font>
          <sz val="8"/>
          <name val="Arial"/>
          <scheme val="none"/>
        </font>
      </ndxf>
    </rcc>
    <rcc rId="0" sId="1" dxf="1">
      <nc r="D1473" t="inlineStr">
        <is>
          <t>ул.Тимирязева, 65-104 замена на 220036, ул. Р.Люксембург,д.95, к.411</t>
        </is>
      </nc>
      <ndxf>
        <font>
          <sz val="8"/>
          <name val="Arial"/>
          <scheme val="none"/>
        </font>
      </ndxf>
    </rcc>
    <rcc rId="0" sId="1" dxf="1">
      <nc r="D1471" t="inlineStr">
        <is>
          <t>пер.Войсковой, 12, к.32</t>
        </is>
      </nc>
      <ndxf>
        <font>
          <sz val="8"/>
          <name val="Arial"/>
          <scheme val="none"/>
        </font>
      </ndxf>
    </rcc>
    <rcc rId="0" sId="1" dxf="1">
      <nc r="D1477" t="inlineStr">
        <is>
          <t>ул.Есенина 6/1-194а</t>
        </is>
      </nc>
      <ndxf>
        <font>
          <sz val="8"/>
          <name val="Arial"/>
          <scheme val="none"/>
        </font>
      </ndxf>
    </rcc>
    <rcc rId="0" sId="1" dxf="1">
      <nc r="D1475" t="inlineStr">
        <is>
          <t>ул. 40 лет Октября замена 222160, пр. Мира, д. 21, корп.1</t>
        </is>
      </nc>
      <ndxf>
        <font>
          <sz val="8"/>
          <name val="Arial"/>
          <scheme val="none"/>
        </font>
      </ndxf>
    </rcc>
    <rcc rId="0" sId="1" dxf="1">
      <nc r="D1492" t="inlineStr">
        <is>
          <t>ул.Кирова, д.2, ком.23</t>
        </is>
      </nc>
      <ndxf>
        <font>
          <sz val="8"/>
          <name val="Arial"/>
          <scheme val="none"/>
        </font>
      </ndxf>
    </rcc>
    <rcc rId="0" sId="1" dxf="1">
      <nc r="D1483" t="inlineStr">
        <is>
          <t>ул.П.Бровки, д.24, ком. 6 замена 220013, ул.Могилевская,20,2</t>
        </is>
      </nc>
      <ndxf>
        <font>
          <sz val="8"/>
          <name val="Arial"/>
          <scheme val="none"/>
        </font>
      </ndxf>
    </rcc>
    <rcc rId="0" sId="1" dxf="1">
      <nc r="D1484" t="inlineStr">
        <is>
          <t>222220, Смолевичский  р-н, п.Октябрьский ул.Коптева, 30а замена ул. Центральная, д.5, кв.6</t>
        </is>
      </nc>
      <ndxf>
        <font>
          <sz val="8"/>
          <name val="Arial"/>
          <scheme val="none"/>
        </font>
      </ndxf>
    </rcc>
    <rcc rId="0" sId="1" dxf="1">
      <nc r="D1481" t="inlineStr">
        <is>
          <t>ул. Даумана, 13 замена 220002, ул.Захарова, 24 -2</t>
        </is>
      </nc>
      <ndxf>
        <font>
          <sz val="8"/>
          <name val="Arial"/>
          <scheme val="none"/>
        </font>
      </ndxf>
    </rcc>
    <rcc rId="0" sId="1" dxf="1">
      <nc r="D1480" t="inlineStr">
        <is>
          <t xml:space="preserve"> пр-т Фрунзе, д.77, к.233 замена ул.Космонавтов,10а </t>
        </is>
      </nc>
      <ndxf>
        <font>
          <sz val="8"/>
          <name val="Arial"/>
          <scheme val="none"/>
        </font>
      </ndxf>
    </rcc>
    <rcc rId="0" sId="1" dxf="1">
      <nc r="D1479" t="inlineStr">
        <is>
          <t>ул.Игнатенко, д.2, к.3 замена ул.Будславская, 21-48</t>
        </is>
      </nc>
      <ndxf>
        <font>
          <sz val="8"/>
          <name val="Arial"/>
          <scheme val="none"/>
        </font>
      </ndxf>
    </rcc>
    <rcc rId="0" sId="1" dxf="1">
      <nc r="D1478" t="inlineStr">
        <is>
          <t>220114, пр.Ф.Скорины, 151/60</t>
        </is>
      </nc>
      <ndxf>
        <font>
          <sz val="8"/>
          <name val="Arial"/>
          <scheme val="none"/>
        </font>
      </ndxf>
    </rcc>
    <rcc rId="0" sId="1" dxf="1">
      <nc r="D1482" t="inlineStr">
        <is>
          <t>220123, ул.В.Хоружей, д.10, корпус 1, ком. 3</t>
        </is>
      </nc>
      <ndxf>
        <font>
          <sz val="8"/>
          <name val="Arial"/>
          <scheme val="none"/>
        </font>
      </ndxf>
    </rcc>
    <rcc rId="0" sId="1" dxf="1">
      <nc r="D1485" t="inlineStr">
        <is>
          <t>пер. Козлова, д.7г, офис 614 замена пер. Козлова, д.7б, ком.25</t>
        </is>
      </nc>
      <ndxf>
        <font>
          <sz val="8"/>
          <name val="Arial"/>
          <scheme val="none"/>
        </font>
      </ndxf>
    </rcc>
    <rcc rId="0" sId="1" dxf="1">
      <nc r="D1486" t="inlineStr">
        <is>
          <t>пр-т Ф,Скорины 169 - изменен 08.10.2002 года на 220040, ул.Богдановича, д.155, ком.611А</t>
        </is>
      </nc>
      <ndxf>
        <font>
          <sz val="8"/>
          <name val="Arial"/>
          <scheme val="none"/>
        </font>
      </ndxf>
    </rcc>
    <rcc rId="0" sId="1" dxf="1">
      <nc r="D1487" t="inlineStr">
        <is>
          <t>220104, ул. П.Глебки, 11, ком. 2</t>
        </is>
      </nc>
      <ndxf>
        <font>
          <sz val="8"/>
          <name val="Arial"/>
          <scheme val="none"/>
        </font>
      </ndxf>
    </rcc>
    <rcc rId="0" sId="1" dxf="1">
      <nc r="D1489" t="inlineStr">
        <is>
          <t>ул.Жарковского, д.11, к.3.12</t>
        </is>
      </nc>
      <ndxf>
        <font>
          <sz val="8"/>
          <name val="Arial"/>
          <scheme val="none"/>
        </font>
      </ndxf>
    </rcc>
    <rcc rId="0" sId="1" dxf="1">
      <nc r="D1493" t="inlineStr">
        <is>
          <t>пр.Скорины, 11 временно  находятся пр. Независимости, 23-14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D1488" t="inlineStr">
        <is>
          <t>ул.Сосновый Бор, д.4, комн. №19 (просили направлять корреспонденцию по адресу:ул. Димитрова, д.5, пом. 1, каб. 10)</t>
        </is>
      </nc>
      <ndxf>
        <font>
          <sz val="8"/>
          <name val="Arial"/>
          <scheme val="none"/>
        </font>
      </ndxf>
    </rcc>
    <rcc rId="0" sId="1" dxf="1">
      <nc r="D1490" t="inlineStr">
        <is>
          <t>ул.Чичерина 21, ком. 126</t>
        </is>
      </nc>
      <ndxf>
        <font>
          <sz val="8"/>
          <name val="Arial"/>
          <scheme val="none"/>
        </font>
      </ndxf>
    </rcc>
    <rcc rId="0" sId="1" dxf="1">
      <nc r="D1491" t="inlineStr">
        <is>
          <r>
            <t xml:space="preserve">ул.Мельникайте,8 замена 220004, ул.Гикало, д.3, ком. 401-402 </t>
          </r>
          <r>
            <rPr>
              <sz val="8"/>
              <rFont val="Arial"/>
              <family val="2"/>
              <charset val="204"/>
            </rPr>
            <t>(корреспонденцию направлять по адресу: ул. Димитрова, д. 5, пом. 1, каб. 12)</t>
          </r>
        </is>
      </nc>
      <ndxf>
        <font>
          <sz val="8"/>
          <name val="Arial"/>
          <scheme val="none"/>
        </font>
      </ndxf>
    </rcc>
    <rcc rId="0" sId="1" dxf="1">
      <nc r="D1494" t="inlineStr">
        <is>
          <r>
            <t>пр-т Ф.Скорины 95, ком. 14, 5"В"  почтовый адрес а/я 112</t>
          </r>
          <r>
            <rPr>
              <sz val="8"/>
              <rFont val="Arial"/>
              <family val="2"/>
              <charset val="204"/>
            </rPr>
            <t>-проверить адрес в положении</t>
          </r>
        </is>
      </nc>
      <ndxf>
        <font>
          <sz val="8"/>
          <name val="Arial"/>
          <scheme val="none"/>
        </font>
      </ndxf>
    </rcc>
    <rcc rId="0" sId="1" dxf="1">
      <nc r="D1500" t="inlineStr">
        <is>
          <t>ул. Минина, 21, 2, 34 замена 220092, пр.Пушкина, д.39, комн. 1228</t>
        </is>
      </nc>
      <ndxf>
        <font>
          <sz val="8"/>
          <name val="Arial"/>
          <scheme val="none"/>
        </font>
      </ndxf>
    </rcc>
    <rcc rId="0" sId="1" dxf="1">
      <nc r="D1495" t="inlineStr">
        <is>
          <t>220029, пр-т Машерова, 17 (литер Б7/к), оф. 52</t>
        </is>
      </nc>
      <ndxf>
        <font>
          <sz val="8"/>
          <name val="Arial"/>
          <scheme val="none"/>
        </font>
      </ndxf>
    </rcc>
    <rcc rId="0" sId="1" dxf="1">
      <nc r="D1496" t="inlineStr">
        <is>
          <t xml:space="preserve">ул. Ильича, 290                </t>
        </is>
      </nc>
      <ndxf>
        <font>
          <sz val="8"/>
          <name val="Arial"/>
          <scheme val="none"/>
        </font>
      </ndxf>
    </rcc>
    <rcc rId="0" sId="1" dxf="1">
      <nc r="D1498" t="inlineStr">
        <is>
          <t>ул.Рыбиновского, д.18</t>
        </is>
      </nc>
      <ndxf>
        <font>
          <sz val="8"/>
          <name val="Arial"/>
          <scheme val="none"/>
        </font>
      </ndxf>
    </rcc>
    <rcc rId="0" sId="1" dxf="1">
      <nc r="D1499" t="inlineStr">
        <is>
          <t>ул.Наганова, д.10, комната 16</t>
        </is>
      </nc>
      <ndxf>
        <font>
          <sz val="8"/>
          <name val="Arial"/>
          <scheme val="none"/>
        </font>
      </ndxf>
    </rcc>
    <rcc rId="0" sId="1" dxf="1">
      <nc r="D1497" t="inlineStr">
        <is>
          <t>223036, ул.Советская,83, а/я 42  городок СМУ-2</t>
        </is>
      </nc>
      <ndxf>
        <font>
          <sz val="8"/>
          <name val="Arial"/>
          <scheme val="none"/>
        </font>
      </ndxf>
    </rcc>
    <rcc rId="0" sId="1">
      <nc r="D1501" t="inlineStr">
        <is>
          <r>
            <t xml:space="preserve">ул.Я.Коласа, д.73, к.401а </t>
          </r>
          <r>
            <rPr>
              <sz val="8"/>
              <rFont val="Arial"/>
              <family val="2"/>
              <charset val="204"/>
            </rPr>
            <t xml:space="preserve"> фактический адрес Чайлытко, д.17-91</t>
          </r>
        </is>
      </nc>
    </rcc>
    <rcc rId="0" sId="1" dxf="1">
      <nc r="D1502" t="inlineStr">
        <is>
          <t>220002, ул.Варвашени, д.73, к.402-б  замена пр. Машерова, 19 офис 402 б, 403</t>
        </is>
      </nc>
      <ndxf>
        <font>
          <sz val="8"/>
          <name val="Arial"/>
          <scheme val="none"/>
        </font>
      </ndxf>
    </rcc>
    <rcc rId="0" sId="1" dxf="1">
      <nc r="D1504" t="inlineStr">
        <is>
          <t>К.Маркса, 25, ком.2</t>
        </is>
      </nc>
      <ndxf>
        <font>
          <sz val="8"/>
          <name val="Arial"/>
          <scheme val="none"/>
        </font>
      </ndxf>
    </rcc>
    <rcc rId="0" sId="1" dxf="1">
      <nc r="D1503" t="inlineStr">
        <is>
          <t>Свислочский район, д. Пацуи, ул. Молодежная, д.13</t>
        </is>
      </nc>
      <ndxf>
        <font>
          <sz val="8"/>
          <name val="Arial"/>
          <scheme val="none"/>
        </font>
      </ndxf>
    </rcc>
    <rcc rId="0" sId="1" dxf="1">
      <nc r="D1505" t="inlineStr">
        <is>
          <t>220108, ул. Корженевкого, д.19, ком. 36  ком. 211</t>
        </is>
      </nc>
      <ndxf>
        <font>
          <sz val="8"/>
          <name val="Arial"/>
          <scheme val="none"/>
        </font>
      </ndxf>
    </rcc>
    <rcc rId="0" sId="1" dxf="1">
      <nc r="D1506" t="inlineStr">
        <is>
          <t>ул. Кожара, 1 замена ул.Интернациональная, 24</t>
        </is>
      </nc>
      <ndxf>
        <font>
          <sz val="8"/>
          <name val="Arial"/>
          <scheme val="none"/>
        </font>
      </ndxf>
    </rcc>
    <rcc rId="0" sId="1" dxf="1">
      <nc r="D1507" t="inlineStr">
        <is>
          <t>ул. Старовиленская, 131, ком.29</t>
        </is>
      </nc>
      <ndxf>
        <font>
          <sz val="8"/>
          <name val="Arial"/>
          <scheme val="none"/>
        </font>
      </ndxf>
    </rcc>
    <rcc rId="0" sId="1" dxf="1">
      <nc r="D1509" t="inlineStr">
        <is>
          <t>223051, Минский район, пос. Колодищи, ул. Молокович, д.29, к.12</t>
        </is>
      </nc>
      <ndxf>
        <font>
          <sz val="8"/>
          <name val="Arial"/>
          <scheme val="none"/>
        </font>
      </ndxf>
    </rcc>
    <rcc rId="0" sId="1" dxf="1">
      <nc r="D1508" t="inlineStr">
        <is>
          <t>220002, ул.Сторожевская, дом 15, комната №313</t>
        </is>
      </nc>
      <ndxf>
        <font>
          <sz val="8"/>
          <name val="Arial"/>
          <scheme val="none"/>
        </font>
      </ndxf>
    </rcc>
    <rcc rId="0" sId="1" dxf="1">
      <nc r="D1510" t="inlineStr">
        <is>
          <t>ул. Ольшевского, 20</t>
        </is>
      </nc>
      <ndxf>
        <font>
          <sz val="8"/>
          <name val="Arial"/>
          <scheme val="none"/>
        </font>
      </ndxf>
    </rcc>
    <rcc rId="0" sId="1" dxf="1">
      <nc r="D1512" t="inlineStr">
        <is>
          <t>220033, ул.Рыбалко, 26-32</t>
        </is>
      </nc>
      <ndxf>
        <font>
          <sz val="8"/>
          <name val="Arial"/>
          <scheme val="none"/>
        </font>
      </ndxf>
    </rcc>
    <rcc rId="0" sId="1" dxf="1">
      <nc r="D1511" t="inlineStr">
        <is>
          <t>231800, ул.Красноармейская, 83А</t>
        </is>
      </nc>
      <ndxf>
        <font>
          <sz val="8"/>
          <name val="Arial"/>
          <scheme val="none"/>
        </font>
      </ndxf>
    </rcc>
    <rcc rId="0" sId="1" dxf="1">
      <nc r="D1513" t="inlineStr">
        <is>
          <r>
            <t xml:space="preserve">ул. Платонова, 18 </t>
          </r>
          <r>
            <rPr>
              <sz val="8"/>
              <rFont val="Arial"/>
              <family val="2"/>
              <charset val="204"/>
            </rPr>
            <t>замена 220071, ул.Красноармейская 30-25а</t>
          </r>
        </is>
      </nc>
      <ndxf>
        <font>
          <sz val="8"/>
          <name val="Arial"/>
          <scheme val="none"/>
        </font>
      </ndxf>
    </rcc>
    <rcc rId="0" sId="1" dxf="1">
      <nc r="D1514" t="inlineStr">
        <is>
          <t>220073, пр.Пушкина, 52  замена 220123  ул.В.Хоружей, д.32А</t>
        </is>
      </nc>
      <ndxf>
        <font>
          <sz val="8"/>
          <name val="Arial"/>
          <scheme val="none"/>
        </font>
      </ndxf>
    </rcc>
    <rcc rId="0" sId="1" dxf="1">
      <nc r="D1515" t="inlineStr">
        <is>
          <t>ул.Восточная, д.115, цокольный этаж, к.15</t>
        </is>
      </nc>
      <ndxf>
        <font>
          <sz val="8"/>
          <name val="Arial"/>
          <scheme val="none"/>
        </font>
      </ndxf>
    </rcc>
    <rcc rId="0" sId="1" dxf="1">
      <nc r="D1516" t="inlineStr">
        <is>
          <t>ул. Чернышевского, д. 10, комната 94</t>
        </is>
      </nc>
      <ndxf>
        <font>
          <sz val="8"/>
          <name val="Arial"/>
          <scheme val="none"/>
        </font>
      </ndxf>
    </rcc>
    <rcc rId="0" sId="1" dxf="1">
      <nc r="D1517" t="inlineStr">
        <is>
          <t>220039, ул. Короткевича, 8а</t>
        </is>
      </nc>
      <ndxf>
        <font>
          <sz val="8"/>
          <name val="Arial"/>
          <scheme val="none"/>
        </font>
      </ndxf>
    </rcc>
    <rcc rId="0" sId="1" dxf="1">
      <nc r="D1519" t="inlineStr">
        <is>
          <t>220007, ул.Воронянского, 7а</t>
        </is>
      </nc>
      <ndxf>
        <font>
          <sz val="8"/>
          <name val="Arial"/>
          <scheme val="none"/>
        </font>
      </ndxf>
    </rcc>
    <rcc rId="0" sId="1">
      <nc r="D1518" t="inlineStr">
        <is>
          <t>ул. Рогачевская, 9              в адресе не располагаются письмо на имя бухглатера Богачеву Светлану Яноновну, г.Могилев, ул.Курако, д.13, кв.31, инд.212030</t>
        </is>
      </nc>
    </rcc>
    <rcc rId="0" sId="1" dxf="1">
      <nc r="D1521" t="inlineStr">
        <is>
          <t>ул. Смолячкова, 9, 406</t>
        </is>
      </nc>
      <ndxf>
        <font>
          <sz val="8"/>
          <name val="Arial"/>
          <scheme val="none"/>
        </font>
      </ndxf>
    </rcc>
    <rcc rId="0" sId="1" dxf="1">
      <nc r="D1520" t="inlineStr">
        <is>
          <t>проспект Независимости, 40</t>
        </is>
      </nc>
      <ndxf>
        <font>
          <sz val="8"/>
          <name val="Arial"/>
          <scheme val="none"/>
        </font>
      </ndxf>
    </rcc>
    <rcc rId="0" sId="1">
      <nc r="D1522" t="inlineStr">
        <is>
          <t>г.Солигорск-4, ком.№508 в помещении ОАО"Трест Шахтоспецсторй"</t>
        </is>
      </nc>
    </rcc>
    <rcc rId="0" sId="1" dxf="1">
      <nc r="D1523" t="inlineStr">
        <is>
          <t>ул.Скрыганова, д.6, к.203 - не актуален(письмо банка)</t>
        </is>
      </nc>
      <ndxf>
        <font>
          <sz val="8"/>
          <name val="Arial"/>
          <scheme val="none"/>
        </font>
      </ndxf>
    </rcc>
    <rcc rId="0" sId="1" dxf="1">
      <nc r="D1526" t="inlineStr">
        <is>
          <t>ул.Советских пограничников, 56а (уведомление МИД от 30.05.07 о закрытии вернулось, адресата нет)</t>
        </is>
      </nc>
      <ndxf>
        <font>
          <sz val="8"/>
          <name val="Arial"/>
          <scheme val="none"/>
        </font>
      </ndxf>
    </rcc>
    <rcc rId="0" sId="1" dxf="1">
      <nc r="D1525" t="inlineStr">
        <is>
          <t>Промзона, ОАО "Нафтан"</t>
        </is>
      </nc>
      <ndxf>
        <font>
          <sz val="8"/>
          <name val="Arial"/>
          <scheme val="none"/>
        </font>
      </ndxf>
    </rcc>
    <rcc rId="0" sId="1" dxf="1">
      <nc r="D1528" t="inlineStr">
        <is>
          <t>ул.Лепешинского, д.7, ком.7</t>
        </is>
      </nc>
      <ndxf>
        <font>
          <sz val="8"/>
          <name val="Arial"/>
          <scheme val="none"/>
        </font>
      </ndxf>
    </rcc>
    <rcc rId="0" sId="1" dxf="1">
      <nc r="D1524" t="inlineStr">
        <is>
          <t>ул.Шаранговича, 7-328 замена 220013, ул.Кульман, д.9, комн.4</t>
        </is>
      </nc>
      <ndxf>
        <font>
          <sz val="8"/>
          <name val="Arial"/>
          <scheme val="none"/>
        </font>
      </ndxf>
    </rcc>
    <rcc rId="0" sId="1" dxf="1">
      <nc r="D1527" t="inlineStr">
        <is>
          <t>222120, г.Борисов, ул. Демина,  д.5, литер,14 1/к, ком.101</t>
        </is>
      </nc>
      <ndxf>
        <font>
          <sz val="8"/>
          <name val="Arial"/>
          <scheme val="none"/>
        </font>
      </ndxf>
    </rcc>
    <rcc rId="0" sId="1" dxf="1">
      <nc r="D1529" t="inlineStr">
        <is>
          <t>ул.Ваупшасова, 29 (ранее ул.Первомайская, 14-404) замена 220046, ул.Энгельса, д.34А, ком.620</t>
        </is>
      </nc>
      <ndxf>
        <font>
          <sz val="8"/>
          <name val="Arial"/>
          <scheme val="none"/>
        </font>
      </ndxf>
    </rcc>
    <rcc rId="0" sId="1" dxf="1">
      <nc r="D1531" t="inlineStr">
        <is>
          <t>220015, Пономаренко,43 а</t>
        </is>
      </nc>
      <ndxf>
        <font>
          <sz val="8"/>
          <name val="Arial"/>
          <scheme val="none"/>
        </font>
      </ndxf>
    </rcc>
    <rcc rId="0" sId="1" dxf="1">
      <nc r="D1530" t="inlineStr">
        <is>
          <t>Катин Бор, д.110</t>
        </is>
      </nc>
      <ndxf>
        <font>
          <sz val="8"/>
          <name val="Arial"/>
          <scheme val="none"/>
        </font>
      </ndxf>
    </rcc>
    <rcc rId="0" sId="1" dxf="1">
      <nc r="D1532" t="inlineStr">
        <is>
          <t>проспект Победителей, дом 21, к.205</t>
        </is>
      </nc>
      <ndxf>
        <font>
          <sz val="8"/>
          <name val="Arial"/>
          <scheme val="none"/>
        </font>
      </ndxf>
    </rcc>
    <rcc rId="0" sId="1" dxf="1">
      <nc r="D1533" t="inlineStr">
        <is>
          <t>ул. Сурганова, 24-614</t>
        </is>
      </nc>
      <ndxf>
        <font>
          <sz val="8"/>
          <name val="Arial"/>
          <scheme val="none"/>
        </font>
      </ndxf>
    </rcc>
    <rcc rId="0" sId="1" dxf="1">
      <nc r="D1534" t="inlineStr">
        <is>
          <t>пос. Новинки, ул. Рабочая, д.35, к.3  замена ул. Будславская, д.21, к.3 - нет по адресу инф. ИМНС от 15.06.2006</t>
        </is>
      </nc>
      <ndxf>
        <font>
          <sz val="8"/>
          <name val="Arial"/>
          <scheme val="none"/>
        </font>
      </ndxf>
    </rcc>
    <rcc rId="0" sId="1" dxf="1">
      <nc r="D1535" t="inlineStr">
        <is>
          <t>ул.Роскоссовского,д.166а, помещение 7, комната 23</t>
        </is>
      </nc>
      <ndxf>
        <font>
          <sz val="8"/>
          <name val="Arial"/>
          <scheme val="none"/>
        </font>
      </ndxf>
    </rcc>
    <rcc rId="0" sId="1" dxf="1">
      <nc r="D1536" t="inlineStr">
        <is>
          <t>220030, пр. Скорины 164 - 15</t>
        </is>
      </nc>
      <ndxf>
        <font>
          <sz val="8"/>
          <name val="Arial"/>
          <scheme val="none"/>
        </font>
      </ndxf>
    </rcc>
    <rcc rId="0" sId="1" dxf="1">
      <nc r="D1537" t="inlineStr">
        <is>
          <t>ул.Белорусская, д.17, офисное помещение №2, комната №01</t>
        </is>
      </nc>
      <ndxf>
        <font>
          <sz val="8"/>
          <name val="Arial"/>
          <scheme val="none"/>
        </font>
      </ndxf>
    </rcc>
    <rcc rId="0" sId="1" dxf="1">
      <nc r="D1541" t="inlineStr">
        <is>
          <t>ул.Московская, д.204, ком.702</t>
        </is>
      </nc>
      <ndxf>
        <font>
          <sz val="8"/>
          <name val="Arial"/>
          <scheme val="none"/>
        </font>
      </ndxf>
    </rcc>
    <rcc rId="0" sId="1" dxf="1">
      <nc r="D1540" t="inlineStr">
        <is>
          <t>ул. Парниковая, д.16а, к.1</t>
        </is>
      </nc>
      <ndxf>
        <font>
          <sz val="8"/>
          <name val="Arial"/>
          <scheme val="none"/>
        </font>
      </ndxf>
    </rcc>
    <rcc rId="0" sId="1" dxf="1">
      <nc r="D1538" t="inlineStr">
        <is>
          <t>пр.Независимости, 25-302 в отчете 04.01.07 замена ул. В. Хоружей, д.19</t>
        </is>
      </nc>
      <ndxf>
        <font>
          <sz val="8"/>
          <name val="Arial"/>
          <scheme val="none"/>
        </font>
      </ndxf>
    </rcc>
    <rcc rId="0" sId="1" dxf="1">
      <nc r="D1539" t="inlineStr">
        <is>
          <t>ул.Хоружей, д.22, офис 8</t>
        </is>
      </nc>
      <ndxf>
        <font>
          <sz val="8"/>
          <name val="Arial"/>
          <scheme val="none"/>
        </font>
      </ndxf>
    </rcc>
    <rcc rId="0" sId="1" dxf="1">
      <nc r="D1542" t="inlineStr">
        <is>
          <t>ул. Герцена,2   замена 220030, ул. Герцена, 4</t>
        </is>
      </nc>
      <ndxf>
        <font>
          <sz val="8"/>
          <name val="Arial"/>
          <scheme val="none"/>
        </font>
      </ndxf>
    </rcc>
    <rcc rId="0" sId="1">
      <nc r="D1551" t="inlineStr">
        <is>
          <t>ул. Варвашени, д.77 к.609 г, замена 220002, ул. Варвашени, д.77, к.315 а,б,в пр Машерова, д.25, ком.315а, б,в</t>
        </is>
      </nc>
    </rcc>
    <rcc rId="0" sId="1">
      <nc r="D1558" t="inlineStr">
        <is>
          <t xml:space="preserve">220033, Партизанский проспект,8 </t>
        </is>
      </nc>
    </rcc>
    <rcc rId="0" sId="1" dxf="1">
      <nc r="D1543" t="inlineStr">
        <is>
          <t>ул.Варвашени, замена пр.Машерова д.17, литер Г,  к.514</t>
        </is>
      </nc>
      <ndxf>
        <font>
          <sz val="8"/>
          <name val="Arial"/>
          <scheme val="none"/>
        </font>
      </ndxf>
    </rcc>
    <rcc rId="0" sId="1">
      <nc r="D1548" t="inlineStr">
        <is>
          <t>пр.Ф.Скорины замена 220113, пр.Независимости, 169-513с</t>
        </is>
      </nc>
    </rcc>
    <rcc rId="0" sId="1">
      <nc r="D1546" t="inlineStr">
        <is>
          <t>пр.Независимости, д.169, к.905-с</t>
        </is>
      </nc>
    </rcc>
    <rcc rId="0" sId="1" dxf="1">
      <nc r="D1545" t="inlineStr">
        <is>
          <t>ул.Якубова, д.80, ком.3</t>
        </is>
      </nc>
      <ndxf>
        <font>
          <sz val="8"/>
          <name val="Arial"/>
          <scheme val="none"/>
        </font>
      </ndxf>
    </rcc>
    <rcc rId="0" sId="1" dxf="1">
      <nc r="D1544" t="inlineStr">
        <is>
          <t>220053, ул.Новаторская, 2 б, комната 111</t>
        </is>
      </nc>
      <ndxf>
        <font>
          <sz val="8"/>
          <name val="Arial"/>
          <scheme val="none"/>
        </font>
      </ndxf>
    </rcc>
    <rcc rId="0" sId="1">
      <nc r="D1549" t="inlineStr">
        <is>
          <t>пр.Скорины, д.95, ком. 6  замена ул.Крапоткина, д.93А, помещение 301</t>
        </is>
      </nc>
    </rcc>
    <rcc rId="0" sId="1" dxf="1">
      <nc r="D1547" t="inlineStr">
        <is>
          <t>ул. Казинца 4-518</t>
        </is>
      </nc>
      <ndxf/>
    </rcc>
    <rcc rId="0" sId="1">
      <nc r="D1550" t="inlineStr">
        <is>
          <t>ул. Тростенецкая, д.3, офис 6</t>
        </is>
      </nc>
    </rcc>
    <rcc rId="0" sId="1">
      <nc r="D1553" t="inlineStr">
        <is>
          <t>220120, пр. Паритзанский, 170 -1011</t>
        </is>
      </nc>
    </rcc>
    <rcc rId="0" sId="1">
      <nc r="D1554" t="inlineStr">
        <is>
          <t>пр. Ф.Скорины замена пр.Независимости, д.164, ком. 20 замена ул. Ложинская, д. 9, пом 8Н, к. 1</t>
        </is>
      </nc>
    </rcc>
    <rcc rId="0" sId="1">
      <nc r="D1552" t="inlineStr">
        <is>
          <t>220072, ул. П.Бровки 15 корп.1, к. 27</t>
        </is>
      </nc>
    </rcc>
    <rcc rId="0" sId="1">
      <nc r="D1555" t="inlineStr">
        <is>
          <t>220006, ул.Маяковского, 2, ком.9</t>
        </is>
      </nc>
    </rcc>
    <rcc rId="0" sId="1">
      <nc r="D1556" t="inlineStr">
        <is>
          <t>ул.Веры Хоружей, 22, офис 40В замена 220100, ул.Кульман, д.11, офис 9</t>
        </is>
      </nc>
    </rcc>
    <rcc rId="0" sId="1" dxf="1">
      <nc r="D1557" t="inlineStr">
        <is>
          <t>ул. Воронянского, д. 7а, к.901</t>
        </is>
      </nc>
      <ndxf/>
    </rcc>
    <rcc rId="0" sId="1">
      <nc r="D1559" t="inlineStr">
        <is>
          <t>2-й Велосипедный, 30-414 (220006, Минск, ул. Полевая, 24 А, 26)  замена 220094, ул.Левкова, д.12</t>
        </is>
      </nc>
    </rcc>
    <rcc rId="0" sId="1">
      <nc r="D1561" t="inlineStr">
        <is>
          <t>ул. Я.Купалы,д.25, ком.305/2</t>
        </is>
      </nc>
    </rcc>
    <rcc rId="0" sId="1">
      <nc r="D1560" t="inlineStr">
        <is>
          <t>пр. Независимости, д.95, ком.12</t>
        </is>
      </nc>
    </rcc>
    <rcc rId="0" sId="1">
      <nc r="D1563" t="inlineStr">
        <is>
          <t>220004, ул.Мельникайте, 2-1201</t>
        </is>
      </nc>
    </rcc>
    <rcc rId="0" sId="1">
      <nc r="D1562" t="inlineStr">
        <is>
          <t>ул.Сторожевская, д.15, ком.308-А  замена 220050, ул. Карла Либкнехта, 62 Б   замена ул.Сторожевская, д.15, ком.308</t>
        </is>
      </nc>
    </rcc>
    <rcc rId="0" sId="1">
      <nc r="D1564" t="inlineStr">
        <is>
          <t>220017, ул.Притыцкого, 142-1</t>
        </is>
      </nc>
    </rcc>
    <rcc rId="0" sId="1">
      <nc r="D1567" t="inlineStr">
        <is>
          <t>пр.Машерова, д.25, комната 420</t>
        </is>
      </nc>
    </rcc>
    <rcc rId="0" sId="1">
      <nc r="D1565" t="inlineStr">
        <is>
          <t>пер. Калининградский, д. 6, комната 6</t>
        </is>
      </nc>
    </rcc>
    <rcc rId="0" sId="1">
      <nc r="D1566" t="inlineStr">
        <is>
          <t>д. Гатово, ОАО "Минское производственное кожевенное объединение"</t>
        </is>
      </nc>
    </rcc>
    <rcc rId="0" sId="1">
      <nc r="D1568" t="inlineStr">
        <is>
          <t>ул. Академика Красина, 201-207</t>
        </is>
      </nc>
    </rcc>
    <rcc rId="0" sId="1">
      <nc r="D1570" t="inlineStr">
        <is>
          <t>пр. Независимости, 169, офис 815с</t>
        </is>
      </nc>
    </rcc>
    <rcc rId="0" sId="1">
      <nc r="D1569" t="inlineStr">
        <is>
          <t>ул.Передовая, д.15, п.12 Б</t>
        </is>
      </nc>
    </rcc>
    <rcc rId="0" sId="1">
      <nc r="D1571" t="inlineStr">
        <is>
          <t>ул. Социалистическая, 84,                ул.Богдановича, 89, кв.153</t>
        </is>
      </nc>
    </rcc>
    <rcc rId="0" sId="1">
      <nc r="D1573" t="inlineStr">
        <is>
          <t>220021 ул.Украинская, д.27-3</t>
        </is>
      </nc>
    </rcc>
    <rcc rId="0" sId="1" dxf="1">
      <nc r="D1572" t="inlineStr">
        <is>
          <t>ул. Железнодорожная. Д.27, корп. 2, ком. 306  замена 220004, ул. Энгельса, д.34-А, корпус 2, офис 325</t>
        </is>
      </nc>
      <ndxf/>
    </rcc>
    <rcc rId="0" sId="1">
      <nc r="D1575" t="inlineStr">
        <is>
          <t>220002, ул.Сторожевская 8 замена 220030, ул.Я.Купалы, 25-303</t>
        </is>
      </nc>
    </rcc>
    <rcc rId="0" sId="1">
      <nc r="D1574" t="inlineStr">
        <is>
          <t>ул. Чернышевского, д.10А, к. 406 А</t>
        </is>
      </nc>
    </rcc>
    <rcc rId="0" sId="1">
      <nc r="D1576" t="inlineStr">
        <is>
          <t>ул. М. Богдановича, д.93 замена  ул.Старовиленская, д.131</t>
        </is>
      </nc>
    </rcc>
    <rcc rId="0" sId="1">
      <nc r="D1577" t="inlineStr">
        <is>
          <t>ул.Антоновская,28А  замена 220088, ул. В.Хоружей, д.22, помещение1 (в отчетах 27.12.06 и 12.07.07 ул. В.Хоружей, д.22, офис 405)</t>
        </is>
      </nc>
    </rcc>
    <rcc rId="0" sId="1">
      <nc r="D1578" t="inlineStr">
        <is>
          <t>ул.Ольшевского, д.24, комн.210</t>
        </is>
      </nc>
    </rcc>
    <rcc rId="0" sId="1" dxf="1">
      <nc r="D1579" t="inlineStr">
        <is>
          <t>220053, ул. Нововиленская, 28</t>
        </is>
      </nc>
      <ndxf/>
    </rcc>
    <rcc rId="0" sId="1">
      <nc r="D1580" t="inlineStr">
        <is>
          <t xml:space="preserve">ул.Сторожевская, д.8, ком.5 замена </t>
        </is>
      </nc>
    </rcc>
    <rcc rId="0" sId="1">
      <nc r="D1581" t="inlineStr">
        <is>
          <t xml:space="preserve">ул.Крестьянская, д.16, к.346 </t>
        </is>
      </nc>
    </rcc>
    <rcc rId="0" sId="1">
      <nc r="D1582" t="inlineStr">
        <is>
          <t>Брестский район,д. Гершоны, переулок Школьный, д. 24, ком.1</t>
        </is>
      </nc>
    </rcc>
    <rcc rId="0" sId="1">
      <nc r="D1584" t="inlineStr">
        <is>
          <t>пр-т Машерова замена 220035, пр-т Победителей, 45</t>
        </is>
      </nc>
    </rcc>
    <rcc rId="0" sId="1">
      <nc r="D1583" t="inlineStr">
        <is>
          <t>ул.Козлова, 18 замена ул.Минина, дом 1, комн.203</t>
        </is>
      </nc>
    </rcc>
    <rcc rId="0" sId="1">
      <nc r="D1585" t="inlineStr">
        <is>
          <t>ул.Мележа, д.3, комн. 804</t>
        </is>
      </nc>
    </rcc>
    <rcc rId="0" sId="1">
      <nc r="D1586" t="inlineStr">
        <is>
          <t>ул. Казинца, д. 123, комната 317</t>
        </is>
      </nc>
    </rcc>
    <rcc rId="0" sId="1">
      <nc r="D1587" t="inlineStr">
        <is>
          <t>ул. Сурганова, 48а   замена     ул Мележа, 3 замена 220113, ул. Я.Коласа,73,к.401а замена к.808 а</t>
        </is>
      </nc>
    </rcc>
    <rcc rId="0" sId="1">
      <nc r="D1588" t="inlineStr">
        <is>
          <t>ул.Кропоткина, дом 91, комн. 22 замена ул. Сторожевская, д. 15, комн. 301</t>
        </is>
      </nc>
    </rcc>
    <rcc rId="0" sId="1">
      <nc r="D1589" t="inlineStr">
        <is>
          <t>пос. Озерцо, Меньковский тракт, д.2, к.11  замена ул. Шаранговича, д.22, к. 229</t>
        </is>
      </nc>
    </rcc>
    <rcc rId="0" sId="1">
      <nc r="D1590" t="inlineStr">
        <is>
          <t>ул. З.Бядули,  д.15</t>
        </is>
      </nc>
    </rcc>
    <rcc rId="0" sId="1">
      <nc r="D1591" t="inlineStr">
        <is>
          <t>220002, ул.Киселева, д.55, ком.12</t>
        </is>
      </nc>
    </rcc>
    <rcc rId="0" sId="1">
      <nc r="D1592" t="inlineStr">
        <is>
          <t>220035, пер. Тучинский, д.2, к.103</t>
        </is>
      </nc>
    </rcc>
    <rcc rId="0" sId="1">
      <nc r="D1595" t="inlineStr">
        <is>
          <t>ул.Грибоедова, дом 4, к.5</t>
        </is>
      </nc>
    </rcc>
    <rcc rId="0" sId="1">
      <nc r="D1593" t="inlineStr">
        <is>
          <t>ул. Тимирязева, 65А</t>
        </is>
      </nc>
    </rcc>
    <rcc rId="0" sId="1">
      <nc r="D1594" t="inlineStr">
        <is>
          <t>ул.Воронянского, 7а-901  замена 220039, ул.Долгобродская, д.14, офис 38а</t>
        </is>
      </nc>
    </rcc>
    <rcc rId="0" sId="1">
      <nc r="D1596" t="inlineStr">
        <is>
          <t>ул. Бельского, 15</t>
        </is>
      </nc>
    </rcc>
    <rcc rId="0" sId="1">
      <nc r="D1597" t="inlineStr">
        <is>
          <t>247760, ул. Ленинская, 75</t>
        </is>
      </nc>
    </rcc>
    <rcc rId="0" sId="1">
      <nc r="D1598" t="inlineStr">
        <is>
          <t>ул.Передовая, д.111а, ком. 15</t>
        </is>
      </nc>
    </rcc>
    <rcc rId="0" sId="1">
      <nc r="D1599" t="inlineStr">
        <is>
          <t>Промзона, ООО "Лигмод", к.1</t>
        </is>
      </nc>
    </rcc>
    <rcc rId="0" sId="1">
      <nc r="D1600" t="inlineStr">
        <is>
          <t>220012 ул.К.Черного, дом 3</t>
        </is>
      </nc>
    </rcc>
    <rcc rId="0" sId="1">
      <nc r="D1601" t="inlineStr">
        <is>
          <t>ул.Кальварийская, д. 33, ком.102 замена ул. Калиновского, д.12-21</t>
        </is>
      </nc>
    </rcc>
    <rcc rId="0" sId="1">
      <nc r="D1602" t="inlineStr">
        <is>
          <t>Матусевича, д.33, ком.3 замена ком.504</t>
        </is>
      </nc>
    </rcc>
    <rcc rId="0" sId="1" dxf="1">
      <nc r="D1603" t="inlineStr">
        <is>
          <t>пр-т имени газеты "Звязда", д. 47, комната 613</t>
        </is>
      </nc>
      <ndxf/>
    </rcc>
    <rcc rId="0" sId="1">
      <nc r="D1604" t="inlineStr">
        <is>
          <t>220007, ул. Левкова, 24  замена ул. Гикало, 3</t>
        </is>
      </nc>
    </rcc>
    <rcc rId="0" sId="1">
      <nc r="D1605" t="inlineStr">
        <is>
          <t>пр.Победителей, д.31, к.303</t>
        </is>
      </nc>
    </rcc>
    <rcc rId="0" sId="1">
      <nc r="D1606" t="inlineStr">
        <is>
          <t>220088, ул.Захарова, 77а, к. 2б</t>
        </is>
      </nc>
    </rcc>
    <rcc rId="0" sId="1">
      <nc r="D1607" t="inlineStr">
        <is>
          <t>ул.Притыцкого, д.146, комната 205</t>
        </is>
      </nc>
    </rcc>
    <rcc rId="0" sId="1">
      <nc r="D1616" t="inlineStr">
        <is>
          <t>ул. М.Богдановича 108, 9а в отчете - Минский район, пос. Привольный, БелГМИС, уведомление о смене Минск, ул.Чехова, д.3, офис 4</t>
        </is>
      </nc>
    </rcc>
    <rcc rId="0" sId="1">
      <nc r="D1608" t="inlineStr">
        <is>
          <t>ул.Аннаева, дом 69, ком. 23</t>
        </is>
      </nc>
    </rcc>
    <rcc rId="0" sId="1">
      <nc r="D1609" t="inlineStr">
        <is>
          <t>ул.Новаторская, д.26, ком.128 замена 220004, ул.Немига, д.40, к.511 замена Ул. Немига, 40-39</t>
        </is>
      </nc>
    </rcc>
    <rcc rId="0" sId="1">
      <nc r="D1610" t="inlineStr">
        <is>
          <t>ул.Л.Беды, д.11, корп.1, офис 209 (05.07.07 сообщили о перемене адреса: 223053, Минский р-н, д. Боровая 1, ком.512а, ЗАО "Выставочный центр Аквабел", принесут изменения в положение до 20.07.07)</t>
        </is>
      </nc>
    </rcc>
    <rcc rId="0" sId="1">
      <nc r="D1611" t="inlineStr">
        <is>
          <t>220030, ул.Интернациональная, 23</t>
        </is>
      </nc>
    </rcc>
    <rcc rId="0" sId="1">
      <nc r="D1612" t="inlineStr">
        <is>
          <t>ул.К.Цеткин, 18, ком. 8, 9</t>
        </is>
      </nc>
    </rcc>
    <rcc rId="0" sId="1">
      <nc r="D1613" t="inlineStr">
        <is>
          <t xml:space="preserve">ул.Юбилейная, д.2А, офис 222  уведомление об изменении адреса 211440, ул. Я.Коласа, д.74 </t>
        </is>
      </nc>
    </rcc>
    <rcc rId="0" sId="1">
      <nc r="D1614" t="inlineStr">
        <is>
          <t>ул.Минина, 21, корп.2</t>
        </is>
      </nc>
    </rcc>
    <rcc rId="0" sId="1">
      <nc r="D1615" t="inlineStr">
        <is>
          <t>ул. Восточная, 115-возврат письма меняют адрес, принесут новое положение до 03.07</t>
        </is>
      </nc>
    </rcc>
    <rcc rId="0" sId="1">
      <nc r="D1617" t="inlineStr">
        <is>
          <t>ул. Советской Конституции, 14, ком.207</t>
        </is>
      </nc>
    </rcc>
    <rcc rId="0" sId="1">
      <nc r="D1618" t="inlineStr">
        <is>
          <t>220002, ул.Сторожевская, д.8, к.318, смена на ул.Игнатенко, д.7, кв.26</t>
        </is>
      </nc>
    </rcc>
    <rcc rId="0" sId="1">
      <nc r="D1619" t="inlineStr">
        <is>
          <t>пр. Машерова, д.21, к.1505 замена  в связи с переименованием проспект Победителей, 21, оф. 309</t>
        </is>
      </nc>
    </rcc>
    <rcc rId="0" sId="1">
      <nc r="D1620" t="inlineStr">
        <is>
          <t>ул.Энгельса, д.34А, ком. 425 замена ул. Орловская, д. 40А, комната №33</t>
        </is>
      </nc>
    </rcc>
    <rcc rId="0" sId="1">
      <nc r="D1621" t="inlineStr">
        <is>
          <t>220004, Раковская, 12, 3-й этаж</t>
        </is>
      </nc>
    </rcc>
    <rcc rId="0" sId="1">
      <nc r="D1622" t="inlineStr">
        <is>
          <t>ул.Брилевская, д.15, к.304</t>
        </is>
      </nc>
    </rcc>
    <rcc rId="0" sId="1">
      <nc r="D1623" t="inlineStr">
        <is>
          <t>ул.Д.Бедного, д.24.к.24  замена ул. Полесская, д.96-а, помещение 1</t>
        </is>
      </nc>
    </rcc>
    <rcc rId="0" sId="1" dxf="1">
      <nc r="D1624" t="inlineStr">
        <is>
          <t>224024, ул.Красногвардейская, д.108/2</t>
        </is>
      </nc>
      <ndxf/>
    </rcc>
    <rcc rId="0" sId="1">
      <nc r="D1625" t="inlineStr">
        <is>
          <t>пос. Новинки, ул.Рабочая, 35, ком.2  замена ул.Буславская, 21, ком.2 - выбыла, инф. ИМНС от 15.06.2006</t>
        </is>
      </nc>
    </rcc>
    <rcc rId="0" sId="1">
      <nc r="D1627" t="inlineStr">
        <is>
          <t>пр. Победителей, д.19а, ком.14</t>
        </is>
      </nc>
    </rcc>
    <rcc rId="0" sId="1">
      <nc r="D1626" t="inlineStr">
        <is>
          <t>Червенский район, д. Валевачи, Правление, ком.6</t>
        </is>
      </nc>
    </rcc>
    <rcc rId="0" sId="1" dxf="1">
      <nc r="D1629" t="inlineStr">
        <is>
          <t>Лынькова, д.№19, корп.1, ком.013О</t>
        </is>
      </nc>
      <ndxf/>
    </rcc>
    <rcc rId="0" sId="1">
      <nc r="D1628" t="inlineStr">
        <is>
          <t>220004, пр.Машерова, 5, 406</t>
        </is>
      </nc>
    </rcc>
    <rcc rId="0" sId="1">
      <nc r="D1630" t="inlineStr">
        <is>
          <t xml:space="preserve">ул.Сторожевская, д.8, ком.101а замена ул.Пионерская, д.37а, помещение №3 </t>
        </is>
      </nc>
    </rcc>
    <rcc rId="0" sId="1">
      <nc r="D1631" t="inlineStr">
        <is>
          <t>ул. Ольшевского, 24, к. 527   замена 220113, ул.Восточная, д.133, ком. 701</t>
        </is>
      </nc>
    </rcc>
    <rcc rId="0" sId="1">
      <nc r="D1632" t="inlineStr">
        <is>
          <t>ул. Дзержинская, д.26</t>
        </is>
      </nc>
    </rcc>
    <rcc rId="0" sId="1">
      <nc r="D1634" t="inlineStr">
        <is>
          <t>пер. Калининградский, 12</t>
        </is>
      </nc>
    </rcc>
    <rcc rId="0" sId="1">
      <nc r="D1633" t="inlineStr">
        <is>
          <t>ул.Кропоткина, д.91, ком.25 замена 220123, ул.В.Хоружей, д25, комн.№3003</t>
        </is>
      </nc>
    </rcc>
    <rcc rId="0" sId="1">
      <nc r="D1635" t="inlineStr">
        <is>
          <t>ул. Могилевская, 5 - 405a  замена пр.Независимости, 185, офис 28/2</t>
        </is>
      </nc>
    </rcc>
    <rcc rId="0" sId="1">
      <nc r="D1638" t="inlineStr">
        <is>
          <t>пр.Партизанский, 144-31 замена- 220102, Беды, 11, кор.1, ком.3</t>
        </is>
      </nc>
    </rcc>
    <rcc rId="0" sId="1" dxf="1">
      <nc r="D1637" t="inlineStr">
        <is>
          <t>220030, г. Минск, ул. Энгельса, 34, 304</t>
        </is>
      </nc>
      <ndxf/>
    </rcc>
    <rcc rId="0" sId="1">
      <nc r="D1636" t="inlineStr">
        <is>
          <t>220090,  ул. Кольцова, 19</t>
        </is>
      </nc>
    </rcc>
    <rcc rId="0" sId="1">
      <nc r="D1639" t="inlineStr">
        <is>
          <t>230013, ул. К. Маркса, 31, ком. 205</t>
        </is>
      </nc>
    </rcc>
    <rcc rId="0" sId="1" dxf="1">
      <nc r="D1641" t="inlineStr">
        <is>
          <t>ул. Бехтерева, 7-218</t>
        </is>
      </nc>
      <ndxf/>
    </rcc>
    <rcc rId="0" sId="1">
      <nc r="D1640" t="inlineStr">
        <is>
          <t xml:space="preserve">ул.Тимирязева, д.46, ком.78, 79, сообщили что корреспонденцию следует направялть в адрес главного бухгалтера Симаньковой О.В.: 220007, ул.Воронянского, д.42, кв.35 </t>
        </is>
      </nc>
    </rcc>
    <rcc rId="0" sId="1">
      <nc r="D1642" t="inlineStr">
        <is>
          <t>224030, ул.Куйбышева, 90-24</t>
        </is>
      </nc>
    </rcc>
    <rcc rId="0" sId="1">
      <nc r="D1644" t="inlineStr">
        <is>
          <t>ул. Энгельса 34\38                      замена пр.Победителей ,23 корпус 1, ком. 600А</t>
        </is>
      </nc>
    </rcc>
    <rcc rId="0" sId="1">
      <nc r="D1643" t="inlineStr">
        <is>
          <t>ул. Притыцкого, д.144, ком.3</t>
        </is>
      </nc>
    </rcc>
    <rcc rId="0" sId="1">
      <nc r="D1645" t="inlineStr">
        <is>
          <t>ул.Гурского, д.32, ком.206</t>
        </is>
      </nc>
    </rcc>
    <rcc rId="0" sId="1">
      <nc r="D1646" t="inlineStr">
        <is>
          <t>ул.Кальварийская, д.1, офис 613 Ж</t>
        </is>
      </nc>
    </rcc>
    <rcc rId="0" sId="1">
      <nc r="D1647" t="inlineStr">
        <is>
          <t>220013, ул.Судмалиса, д. 10, ком. 24 К-б</t>
        </is>
      </nc>
    </rcc>
    <rcc rId="0" sId="1" dxf="1">
      <nc r="D1648" t="inlineStr">
        <is>
          <t xml:space="preserve">220036, ул. К.Либкнехта, 68, к.1009 </t>
        </is>
      </nc>
      <ndxf/>
    </rcc>
    <rcc rId="0" sId="1">
      <nc r="D1649" t="inlineStr">
        <is>
          <t>ул.Сурганова, 2, комната 226</t>
        </is>
      </nc>
    </rcc>
    <rcc rId="0" sId="1">
      <nc r="D1651" t="inlineStr">
        <is>
          <t>220073, Четвертый загородный переулок, дом 56а, комната 60</t>
        </is>
      </nc>
    </rcc>
    <rcc rId="0" sId="1">
      <nc r="D1652" t="inlineStr">
        <is>
          <t>220108 ул.Корженевского, д.19, комн.103, замена пер.Козлова, дом 7, помеў.№11, каб.10</t>
        </is>
      </nc>
    </rcc>
    <rcc rId="0" sId="1" dxf="1">
      <nc r="D1650" t="inlineStr">
        <is>
          <t>ул. Богдановича, 11 замена ул. Р.Люксембург, д.95, 2-ой этаж, ком. 217</t>
        </is>
      </nc>
      <ndxf/>
    </rcc>
    <rcc rId="0" sId="1">
      <nc r="D1653" t="inlineStr">
        <is>
          <t>Домашевский, 11-А, офис 708, замена пер.Домашевский, 11-А, оф.603</t>
        </is>
      </nc>
    </rcc>
    <rcc rId="0" sId="1">
      <nc r="D1654" t="inlineStr">
        <is>
          <t>ул.Гикало, дом 3, комната 311</t>
        </is>
      </nc>
    </rcc>
    <rcc rId="0" sId="1">
      <nc r="D1656" t="inlineStr">
        <is>
          <t>ул.З.Бядули, д.10, ком.117</t>
        </is>
      </nc>
    </rcc>
    <rcc rId="0" sId="1">
      <nc r="D1655" t="inlineStr">
        <is>
          <t>ул.Минина, д.15, комн.2</t>
        </is>
      </nc>
    </rcc>
    <rcc rId="0" sId="1">
      <nc r="D1657" t="inlineStr">
        <is>
          <t>ул.Гикало, 1, комната 9</t>
        </is>
      </nc>
    </rcc>
    <rcc rId="0" sId="1">
      <nc r="D1658" t="inlineStr">
        <is>
          <t>пр. Машерова, д.21, ком.601 замена 220004, пр.Победителей, д.21, ком.601 замена ком.611, смена 223051, Минский район, п.Колодищи, ул.Минская, 5,ком. 103</t>
        </is>
      </nc>
    </rcc>
    <rcc rId="0" sId="1">
      <nc r="D1659" t="inlineStr">
        <is>
          <t>ул. Ольшевского, д.10, комн. 504 д. замена 220073, пр. Ф.Скорины, 169-512 замена пр.Независимости, 169, комнаты 512, 513, 515</t>
        </is>
      </nc>
    </rcc>
    <rcc rId="0" sId="1">
      <nc r="D1660" t="inlineStr">
        <is>
          <t>ул.Тимирязева, дом 65А, офис 513, комната 1</t>
        </is>
      </nc>
    </rcc>
    <rcc rId="0" sId="1">
      <nc r="D1661" t="inlineStr">
        <is>
          <t>пересечение Логойского тракта и Минской кольцевой автодороги, ком.№210 ЗАО "Выставочный центр "АКВАБЕЛ"</t>
        </is>
      </nc>
    </rcc>
    <rcc rId="0" sId="1">
      <nc r="D1662" t="inlineStr">
        <is>
          <t>пер.Козлова, 7а, 3-й этаж замена ул.Воронянского, 7а, оф.400, замена ул.Энгельса, 34А, каб.335</t>
        </is>
      </nc>
    </rcc>
    <rcc rId="0" sId="1">
      <nc r="D1663" t="inlineStr">
        <is>
          <t>220048, ул.Академическая, д.6, зд.Б1/Л, ком. 7   ул. Замковая, д.33, офис 204</t>
        </is>
      </nc>
    </rcc>
    <rcc rId="0" sId="1">
      <nc r="D1664" t="inlineStr">
        <is>
          <t>220073, 4-й Загородный пер., 58 б к.24</t>
        </is>
      </nc>
    </rcc>
    <rcc rId="0" sId="1">
      <nc r="D1666" t="inlineStr">
        <is>
          <t xml:space="preserve"> ул.Я.Купалы, 25-304, замена 220030, ул.Сторожевская, 8, 2-ой этаж   замена 220004 ул. Немига, д.40, офис 301, замена ул.Немига, 40, помещ.43</t>
        </is>
      </nc>
    </rcc>
    <rcc rId="0" sId="1" dxf="1">
      <nc r="D1665" t="inlineStr">
        <is>
          <t>220030, пр.Независимости, д.11, корп.2, 2 этаж, комн.226</t>
        </is>
      </nc>
      <ndxf/>
    </rcc>
    <rcc rId="0" sId="1">
      <nc r="D1667" t="inlineStr">
        <is>
          <t>ул. Комсомольская, 6-103</t>
        </is>
      </nc>
    </rcc>
    <rcc rId="0" sId="1">
      <nc r="D1668" t="inlineStr">
        <is>
          <t>ул.Веры Хоружей, д.32а, офис 16</t>
        </is>
      </nc>
    </rcc>
    <rcc rId="0" sId="1">
      <nc r="D1669" t="inlineStr">
        <is>
          <t xml:space="preserve"> г. Жодино, ул. Куприянова, 13/1, ком.9</t>
        </is>
      </nc>
    </rcc>
    <rcc rId="0" sId="1">
      <nc r="D1671" t="inlineStr">
        <is>
          <t xml:space="preserve">ул.Московская, 364 в феврале 07сообщили, что меняют на ул. Сикорского, 82 и вносят изменгения в положение (17.03.07 подтвердили, что меняют на ул. Сикорского, пока не закл. Договор аренды д-ты направлять на ул. Гастелло, 8 - адрес домашний директора)  </t>
        </is>
      </nc>
    </rcc>
    <rcc rId="0" sId="1" dxf="1">
      <nc r="D1670" t="inlineStr">
        <is>
          <t>220073, ул.Ольшевского, 24-513</t>
        </is>
      </nc>
      <ndxf/>
    </rcc>
    <rcc rId="0" sId="1">
      <nc r="D1672" t="inlineStr">
        <is>
          <t>пр. Известий, д.47, ком. 31б замена пр.Независимости, дом 107, кв.11, офис 1</t>
        </is>
      </nc>
    </rcc>
    <rcc rId="0" sId="1">
      <nc r="D1673" t="inlineStr">
        <is>
          <t>ул. Я.Коласа, д.73, офис 810</t>
        </is>
      </nc>
    </rcc>
    <rcc rId="0" sId="1">
      <nc r="D1674" t="inlineStr">
        <is>
          <t>Каменецкого р-на, Брестской обл., ул.Советская, 114/14, замена на Каменецкого р-на, Брестской обл., ул.Советская, 114/18</t>
        </is>
      </nc>
    </rcc>
    <rcc rId="0" sId="1">
      <nc r="D1675" t="inlineStr">
        <is>
          <t>ул.М.Богдановича, дом 131, ком.110/2</t>
        </is>
      </nc>
    </rcc>
    <rcc rId="0" sId="1">
      <nc r="D1757" t="inlineStr">
        <is>
          <t>220035, ул. Чехова, д.3, офис 1</t>
        </is>
      </nc>
    </rcc>
    <rcc rId="0" sId="1">
      <nc r="D1676" t="inlineStr">
        <is>
          <t>б. Шевченко, д.6, к. 318 замена 224023, К. Маркса 81</t>
        </is>
      </nc>
    </rcc>
    <rcc rId="0" sId="1">
      <nc r="D1677" t="inlineStr">
        <is>
          <t>ул.Чичерина, д.21, офис 126</t>
        </is>
      </nc>
    </rcc>
    <rcc rId="0" sId="1">
      <nc r="D1678" t="inlineStr">
        <is>
          <t>ул. Путейская, 11, к. 8а</t>
        </is>
      </nc>
    </rcc>
    <rcc rId="0" sId="1">
      <nc r="D1679" t="inlineStr">
        <is>
          <t>220075, ул. Промышленная, д.6-а, к.3</t>
        </is>
      </nc>
    </rcc>
    <rcc rId="0" sId="1">
      <nc r="D1680" t="inlineStr">
        <is>
          <t>ул.Новаторская, дом 53 а</t>
        </is>
      </nc>
    </rcc>
    <rcc rId="0" sId="1">
      <nc r="D1682" t="inlineStr">
        <is>
          <t>4-й пер. Монтажников, д.9, к. 21</t>
        </is>
      </nc>
    </rcc>
    <rcc rId="0" sId="1">
      <nc r="D1681" t="inlineStr">
        <is>
          <t>220050, пр.Независимости, дом 11, корп. 2, комната 203</t>
        </is>
      </nc>
    </rcc>
    <rcc rId="0" sId="1" dxf="1">
      <nc r="D1683" t="inlineStr">
        <is>
          <t>, г.Мосты, ул.Горького, 10,, замена 220026, ул.Бехтерева, д.7, ком.218</t>
        </is>
      </nc>
      <ndxf/>
    </rcc>
    <rcc rId="0" sId="1">
      <nc r="D1684" t="inlineStr">
        <is>
          <t>230023 ул.К.Маркса 31-505</t>
        </is>
      </nc>
    </rcc>
    <rcc rId="0" sId="1" dxf="1">
      <nc r="D1685" t="inlineStr">
        <is>
          <t>ул.Богдановича 153, к.25 (ГТМ)</t>
        </is>
      </nc>
      <ndxf/>
    </rcc>
    <rcc rId="0" sId="1">
      <nc r="D1686" t="inlineStr">
        <is>
          <t>220012, ул.Сурганова, д.28а, ком.111</t>
        </is>
      </nc>
    </rcc>
    <rcc rId="0" sId="1">
      <nc r="D1687" t="inlineStr">
        <is>
          <t>Привокзальная площадь, 4, , к. 510  замена 220050, Домашевский пер., 11а, офис 909</t>
        </is>
      </nc>
    </rcc>
    <rcc rId="0" sId="1">
      <nc r="D1688" t="inlineStr">
        <is>
          <t>ул.Бабушкина, д.64, к.407-А</t>
        </is>
      </nc>
    </rcc>
    <rcc rId="0" sId="1">
      <nc r="D1689" t="inlineStr">
        <is>
          <t>ул. Гинтовта 12/а замена ул.К.Маркса, 16-9</t>
        </is>
      </nc>
    </rcc>
    <rcc rId="0" sId="1" dxf="1">
      <nc r="D1690" t="inlineStr">
        <is>
          <t>220007, улю Аэродромная, 125, 5</t>
        </is>
      </nc>
      <ndxf/>
    </rcc>
    <rcc rId="0" sId="1" dxf="1">
      <nc r="D1691" t="inlineStr">
        <is>
          <t>220035, ул. Тимирязева, д. 65, офис 603Б, замена 220053, ул.Орловская, 40А, пом.№ 39</t>
        </is>
      </nc>
      <ndxf/>
    </rcc>
    <rcc rId="0" sId="1" dxf="1">
      <nc r="D1692" t="inlineStr">
        <is>
          <t>ул.Карвата, д.27, ком. 2а</t>
        </is>
      </nc>
      <ndxf/>
    </rcc>
    <rcc rId="0" sId="1" dxf="1">
      <nc r="D1694" t="inlineStr">
        <is>
          <t>проспект Пушкина, д. 39, комната 1201</t>
        </is>
      </nc>
      <ndxf/>
    </rcc>
    <rcc rId="0" sId="1">
      <nc r="D1693" t="inlineStr">
        <is>
          <t>ул.Лазо, 14-1  замена 220102, ул.Сурганова, д. 28а, ком. 511</t>
        </is>
      </nc>
    </rcc>
    <rcc rId="0" sId="1">
      <nc r="D1696" t="inlineStr">
        <is>
          <t>ул.Восточная, 169 замена 220024, Асаналиева, 3</t>
        </is>
      </nc>
    </rcc>
    <rcc rId="0" sId="1" dxf="1">
      <nc r="D1695" t="inlineStr">
        <is>
          <t>230009, ул. Горького, 89a</t>
        </is>
      </nc>
      <ndxf>
        <alignment horizontal="general" readingOrder="0"/>
      </ndxf>
    </rcc>
    <rcc rId="0" sId="1">
      <nc r="D1698" t="inlineStr">
        <is>
          <t>ул.М.Танка, 4, каб.24 замена ул.Освобождения, 3, замена 220123, ул.Богдановича, д.129, к.111</t>
        </is>
      </nc>
    </rcc>
    <rcc rId="0" sId="1">
      <nc r="D1697" t="inlineStr">
        <is>
          <t>220026, пр.Партизанский, 81-1504</t>
        </is>
      </nc>
    </rcc>
    <rcc rId="0" sId="1">
      <nc r="D1699" t="inlineStr">
        <is>
          <t>222120, ул.Правобережная, д.27</t>
        </is>
      </nc>
    </rcc>
    <rcc rId="0" sId="1" dxf="1">
      <nc r="D1700" t="inlineStr">
        <is>
          <t>220007, ул.Володько Е.И., д.24А, помещение 411, каб.1</t>
        </is>
      </nc>
      <ndxf/>
    </rcc>
    <rcc rId="0" sId="1">
      <nc r="D1701" t="inlineStr">
        <is>
          <t>220004, ул.Раковская, д.27, ком13</t>
        </is>
      </nc>
    </rcc>
    <rcc rId="0" sId="1">
      <nc r="D1702" t="inlineStr">
        <is>
          <t>220125, ул.Гинтовта, 12А, 2-ой этаж, ком.205А замена ул. Фогеля П.Я., дом 7, пом. 247</t>
        </is>
      </nc>
    </rcc>
    <rcc rId="0" sId="1" dxf="1">
      <nc r="D1703" t="inlineStr">
        <is>
          <t>ул.К.Цеткин, 18, ком.26</t>
        </is>
      </nc>
      <ndxf/>
    </rcc>
    <rcc rId="0" sId="1">
      <nc r="D1704" t="inlineStr">
        <is>
          <t>220035, ул.Игнатенко, 11, ком. №201</t>
        </is>
      </nc>
    </rcc>
    <rcc rId="0" sId="1">
      <nc r="D1705" t="inlineStr">
        <is>
          <t>ул. Нахимова, 4  замена, ул. Нововиленская, д.8, офис 6</t>
        </is>
      </nc>
    </rcc>
    <rcc rId="0" sId="1">
      <nc r="D1706" t="inlineStr">
        <is>
          <t>ул.В.Хоружей, 22, 10-ый этаж офис 19, ком.2</t>
        </is>
      </nc>
    </rcc>
    <rcc rId="0" sId="1" dxf="1">
      <nc r="D1709" t="inlineStr">
        <is>
          <t>220039, ул. Короткевича, д.9А, комн.210</t>
        </is>
      </nc>
      <ndxf/>
    </rcc>
    <rcc rId="0" sId="1">
      <nc r="D1708" t="inlineStr">
        <is>
          <t>ул. Димитрова, д.5, помещение №1, каб. №15</t>
        </is>
      </nc>
    </rcc>
    <rcc rId="0" sId="1" dxf="1">
      <nc r="D1707" t="inlineStr">
        <is>
          <t>ул.Тельмана, 44 замена ул. Жарковского, 11</t>
        </is>
      </nc>
      <ndxf/>
    </rcc>
    <rcc rId="0" sId="1">
      <nc r="D1711" t="inlineStr">
        <is>
          <t>ул.Куйбышева, д.40, ком.3</t>
        </is>
      </nc>
    </rcc>
    <rcc rId="0" sId="1">
      <nc r="D1710" t="inlineStr">
        <is>
          <t>ул.Короля, д.51, 6-ой этаж</t>
        </is>
      </nc>
    </rcc>
    <rcc rId="0" sId="1">
      <nc r="D1712" t="inlineStr">
        <is>
          <t>220012, пр. Независимости, д.95, ком.20</t>
        </is>
      </nc>
    </rcc>
    <rcc rId="0" sId="1">
      <nc r="D1713" t="inlineStr">
        <is>
          <t>пер.Гаражный, 10а, ком.1</t>
        </is>
      </nc>
    </rcc>
    <rcc rId="0" sId="1">
      <nc r="D1714" t="inlineStr">
        <is>
          <t>212030, ул.Первомайская, д.29, каб.520</t>
        </is>
      </nc>
    </rcc>
    <rcc rId="0" sId="1">
      <nc r="D1715" t="inlineStr">
        <is>
          <t>В.Хоружей, д.32 а, ком. 1,2,2a,3,4</t>
        </is>
      </nc>
    </rcc>
    <rcc rId="0" sId="1">
      <nc r="D1716" t="inlineStr">
        <is>
          <t>220064, ул.Казинца, д.123, комн. 304 "А"</t>
        </is>
      </nc>
    </rcc>
    <rcc rId="0" sId="1">
      <nc r="D1717" t="inlineStr">
        <is>
          <t>220113, ул. Восточная, д.129, к.111</t>
        </is>
      </nc>
    </rcc>
    <rcc rId="0" sId="1">
      <nc r="D1718" t="inlineStr">
        <is>
          <t xml:space="preserve">ул.Радиальная, д.52 замена Кирова, д.19-6 </t>
        </is>
      </nc>
    </rcc>
    <rcc rId="0" sId="1">
      <nc r="D1719" t="inlineStr">
        <is>
          <t>ул.Кропоткина, д.44, к.Б, комн.1303 Г.замена ул.Платонова, д.28, ком.22</t>
        </is>
      </nc>
    </rcc>
    <rcc rId="0" sId="1">
      <nc r="D1720" t="inlineStr">
        <is>
          <t>ул. Энгельса, д.30, к-8</t>
        </is>
      </nc>
    </rcc>
    <rcc rId="0" sId="1">
      <nc r="D1721" t="inlineStr">
        <is>
          <t>ул.Трудовая,7</t>
        </is>
      </nc>
    </rcc>
    <rcc rId="0" sId="1">
      <nc r="D1722" t="inlineStr">
        <is>
          <t>ул. Скрыганова 6, ком.310</t>
        </is>
      </nc>
    </rcc>
    <rcc rId="0" sId="1" dxf="1">
      <nc r="D1723" t="inlineStr">
        <is>
          <t>220037, ул. Передовая, 15, пом. 2, офис № 5, замена 220113, ул.Мележа, д.5, корп.1, комн.501</t>
        </is>
      </nc>
      <ndxf/>
    </rcc>
    <rcc rId="0" sId="1">
      <nc r="D1725" t="inlineStr">
        <is>
          <t>220033, проспект Партизанский, дом 6, комната 116, замена 220033, пр.Партизанский, д.6Д, к.114</t>
        </is>
      </nc>
    </rcc>
    <rcc rId="0" sId="1">
      <nc r="D1724" t="inlineStr">
        <is>
          <t>ул.Рогачевская, д.9</t>
        </is>
      </nc>
    </rcc>
    <rcc rId="0" sId="1">
      <nc r="D1727" t="inlineStr">
        <is>
          <t>220053, ул. Нововиленская, 28</t>
        </is>
      </nc>
    </rcc>
    <rcc rId="0" sId="1">
      <nc r="D1730" t="inlineStr">
        <is>
          <t>ул.Первомайская, 14-307В</t>
        </is>
      </nc>
    </rcc>
    <rcc rId="0" sId="1">
      <nc r="D1728" t="inlineStr">
        <is>
          <t>220023, ул. Волгоградская, 13 замена ул.Октябрьская, д.19, к.220, замена деревня Малиновка, Экспериментальная база "Курасовщина", бытовой корпус ООО "Макси-Р" каб.24</t>
        </is>
      </nc>
    </rcc>
    <rcc rId="0" sId="1">
      <nc r="D1731" t="inlineStr">
        <is>
          <t>220092, пр.Пушкина, 39-1225</t>
        </is>
      </nc>
    </rcc>
    <rcc rId="0" sId="1">
      <nc r="D1732" t="inlineStr">
        <is>
          <t>220039, ул.Воронянского, д.7А, ком. 62, 63, 64</t>
        </is>
      </nc>
    </rcc>
    <rcc rId="0" sId="1">
      <nc r="D1733" t="inlineStr">
        <is>
          <t>ул.Казинца, д.47, ком.12 , замена ул.Гурского, 1А</t>
        </is>
      </nc>
    </rcc>
    <rcc rId="0" sId="1">
      <nc r="D1734" t="inlineStr">
        <is>
          <t>211440, Промзона, ООО "Лигмод", к.1</t>
        </is>
      </nc>
    </rcc>
    <rcc rId="0" sId="1">
      <nc r="D1735" t="inlineStr">
        <is>
          <t>220040, пер.Инструментальный, д.6, комн. 206, 207</t>
        </is>
      </nc>
    </rcc>
    <rcc rId="0" sId="1">
      <nc r="D1736" t="inlineStr">
        <is>
          <t>ул.Республиканская, 4 (в адресе не располагаются)</t>
        </is>
      </nc>
    </rcc>
    <rcc rId="0" sId="1">
      <nc r="D181" t="inlineStr">
        <is>
          <r>
            <t>ул.Казинца, д.1, комн. 456</t>
          </r>
          <r>
            <rPr>
              <sz val="8"/>
              <color indexed="8"/>
              <rFont val="Arial"/>
              <family val="2"/>
              <charset val="204"/>
            </rPr>
            <t xml:space="preserve"> замена ул. Корженевского 12, к.456 </t>
          </r>
        </is>
      </nc>
    </rcc>
    <rcc rId="0" sId="1">
      <nc r="D1726" t="inlineStr">
        <is>
          <t>ул.Некрасова, д.114, к.231</t>
        </is>
      </nc>
    </rcc>
    <rcc rId="0" sId="1">
      <nc r="D182" t="inlineStr">
        <is>
          <t>220104, ул.Лынькова 19,корп.1</t>
        </is>
      </nc>
    </rcc>
    <rcc rId="0" sId="1">
      <nc r="D185" t="inlineStr">
        <is>
          <t>ул.лейтенанта Рябцева, дом 27/2</t>
        </is>
      </nc>
    </rcc>
    <rcc rId="0" sId="1">
      <nc r="D1729" t="inlineStr">
        <is>
          <t>ул.Пионерская, дом.35, комн.6</t>
        </is>
      </nc>
    </rcc>
    <rcc rId="0" sId="1">
      <nc r="D189" t="inlineStr">
        <is>
          <t xml:space="preserve">К.Маркса, 40, ком.17 </t>
        </is>
      </nc>
    </rcc>
    <rcc rId="0" sId="1" dxf="1">
      <nc r="D184" t="inlineStr">
        <is>
          <t>ул.Платонова, д.1б, 3 этаж, ком.309</t>
        </is>
      </nc>
      <ndxf/>
    </rcc>
    <rcc rId="0" sId="1" dxf="1">
      <nc r="D187" t="inlineStr">
        <is>
          <t xml:space="preserve">ул. Ленина,д. 6а, комната 2 </t>
        </is>
      </nc>
      <ndxf>
        <font>
          <sz val="8"/>
          <name val="Arial"/>
          <scheme val="none"/>
        </font>
      </ndxf>
    </rcc>
    <rcc rId="0" sId="1" dxf="1">
      <nc r="D188" t="inlineStr">
        <is>
          <t>бульвар Комарова 2Б, оф.26</t>
        </is>
      </nc>
      <ndxf>
        <font>
          <sz val="8"/>
          <name val="Arial"/>
          <scheme val="none"/>
        </font>
      </ndxf>
    </rcc>
    <rcc rId="0" sId="1" dxf="1">
      <nc r="D186" t="inlineStr">
        <is>
          <t>пр-т Победителей, д.23, корп.3, комн.104А</t>
        </is>
      </nc>
      <ndxf/>
    </rcc>
    <rcc rId="0" sId="1" dxf="1">
      <nc r="D190" t="inlineStr">
        <is>
          <t>ул. Центральная, 49, помещение 2, ком.205</t>
        </is>
      </nc>
      <ndxf/>
    </rcc>
    <rcc rId="0" sId="1">
      <nc r="D183" t="inlineStr">
        <is>
          <t>220073, ул.Скрыганова, д.6, оф.2Б (помещение 13)</t>
        </is>
      </nc>
    </rcc>
    <rcc rId="0" sId="1" dxf="1">
      <nc r="D1737" t="inlineStr">
        <is>
          <t>Минский р-н, СЭЗ "Минск", ул. Селицкого, д.14А, комн. 35</t>
        </is>
      </nc>
      <ndxf/>
    </rcc>
    <rcc rId="0" sId="1">
      <nc r="D1738" t="inlineStr">
        <is>
          <t>Октябрьская, 5, ком.318 a</t>
        </is>
      </nc>
    </rcc>
    <rcc rId="0" sId="1">
      <nc r="D1739" t="inlineStr">
        <is>
          <t xml:space="preserve">220030, ул.К.Маркса, д.15, комн.403А          </t>
        </is>
      </nc>
    </rcc>
    <rcc rId="0" sId="1">
      <nc r="D1740" t="inlineStr">
        <is>
          <t>ул.Руссиянова, д.4, к.10А</t>
        </is>
      </nc>
    </rcc>
    <rcc rId="0" sId="1" dxf="1">
      <nc r="D1741" t="inlineStr">
        <is>
          <t>220030. ул. Лещинского, 12-7</t>
        </is>
      </nc>
      <ndxf/>
    </rcc>
    <rcc rId="0" sId="1" dxf="1">
      <nc r="D1743" t="inlineStr">
        <is>
          <t>246007, ул.Шилова, 15</t>
        </is>
      </nc>
      <ndxf/>
    </rcc>
    <rcc rId="0" sId="1">
      <nc r="D1742" t="inlineStr">
        <is>
          <t>220005 ул.Гикало, 1, ком. 312</t>
        </is>
      </nc>
    </rcc>
    <rcc rId="0" sId="1">
      <nc r="D1745" t="inlineStr">
        <is>
          <t>ул. Гикало, д.7а, помещение 1 ком. 12</t>
        </is>
      </nc>
    </rcc>
    <rcc rId="0" sId="1" dxf="1">
      <nc r="D1746" t="inlineStr">
        <is>
          <t>224020, г.Брест, ул.Высокая, 22/2</t>
        </is>
      </nc>
      <ndxf/>
    </rcc>
    <rcc rId="0" sId="1" dxf="1">
      <nc r="D1744" t="inlineStr">
        <is>
          <t xml:space="preserve">ул. Платонова, Б.В., пом.34, ком. 1 </t>
        </is>
      </nc>
      <ndxf/>
    </rcc>
    <rcc rId="0" sId="1" dxf="1">
      <nc r="D1747" t="inlineStr">
        <is>
          <t>ул. Тимирязева, д. 65Б, помещ. 009 (комната 009 Б)</t>
        </is>
      </nc>
      <ndxf/>
    </rcc>
    <rcc rId="0" sId="1">
      <nc r="D1748" t="inlineStr">
        <is>
          <t>ул.Академическая, 20-13</t>
        </is>
      </nc>
    </rcc>
    <rcc rId="0" sId="1" dxf="1">
      <nc r="D1749" t="inlineStr">
        <is>
          <t>220140, ул.Тимошенко, 8, помещ. 1.3</t>
        </is>
      </nc>
      <ndxf/>
    </rcc>
    <rcc rId="0" sId="1">
      <nc r="D1750" t="inlineStr">
        <is>
          <t>220013, 2-я Шестая линия, д.15, оф.220</t>
        </is>
      </nc>
    </rcc>
    <rcc rId="0" sId="1">
      <nc r="D1752" t="inlineStr">
        <is>
          <t>220002, ул. Варвашени, д.77, к.315 а,б,в пр Машерова, д.25, ком.315а, б,в</t>
        </is>
      </nc>
    </rcc>
    <rcc rId="0" sId="1">
      <nc r="D1751" t="inlineStr">
        <is>
          <t>пр.Партизанский, д.178, оф.310</t>
        </is>
      </nc>
    </rcc>
    <rcc rId="0" sId="1">
      <nc r="D1753" t="inlineStr">
        <is>
          <t>ул.Мележа, д.5, корп.1, комн. 207а</t>
        </is>
      </nc>
    </rcc>
    <rcc rId="0" sId="1">
      <nc r="D1754" t="inlineStr">
        <is>
          <t>ул.Восточная, д.129, комн.342</t>
        </is>
      </nc>
    </rcc>
    <rcc rId="0" sId="1">
      <nc r="D1755" t="inlineStr">
        <is>
          <t>220030, пр-т Независимости 25А, комната 39</t>
        </is>
      </nc>
    </rcc>
    <rcc rId="0" sId="1">
      <nc r="D1756" t="inlineStr">
        <is>
          <t>ул. Тимирязева, д. 65Б, ком. 708А</t>
        </is>
      </nc>
    </rcc>
    <rcc rId="0" sId="1">
      <nc r="D1759" t="inlineStr">
        <is>
          <t>ул.Днепровская, д.58, комн.29,31,32</t>
        </is>
      </nc>
    </rcc>
    <rcc rId="0" sId="1">
      <nc r="D1758" t="inlineStr">
        <is>
          <t>проспект Машерова, д.17, комн.510</t>
        </is>
      </nc>
    </rcc>
    <rcc rId="0" sId="1">
      <nc r="D1760" t="inlineStr">
        <is>
          <t>247760 ул.Интернациональная, 109</t>
        </is>
      </nc>
    </rcc>
    <rcc rId="0" sId="1">
      <nc r="D1761" t="inlineStr">
        <is>
          <t>220050, ул.Комсомольская, д. 11/7, комн.19</t>
        </is>
      </nc>
    </rcc>
    <rcc rId="0" sId="1">
      <nc r="D1763" t="inlineStr">
        <is>
          <t>ул. Жудро, д.57, подъезд 1, к.7</t>
        </is>
      </nc>
    </rcc>
    <rcc rId="0" sId="1">
      <nc r="D1762" t="inlineStr">
        <is>
          <t>220116, пр-т имени газеты "Правда", д.9, пом.10Н, оф.10</t>
        </is>
      </nc>
    </rcc>
    <rcc rId="0" sId="1">
      <nc r="D1765" t="inlineStr">
        <is>
          <t>ул. Брестская, д.135, ком.6</t>
        </is>
      </nc>
    </rcc>
    <rcc rId="0" sId="1">
      <nc r="D1764" t="inlineStr">
        <is>
          <t>ул. Скрыганова, д.6</t>
        </is>
      </nc>
    </rcc>
    <rcc rId="0" sId="1" dxf="1">
      <nc r="D1766" t="inlineStr">
        <is>
          <t>ул.Калиновского, д.111а, ком.307</t>
        </is>
      </nc>
      <ndxf/>
    </rcc>
    <rcc rId="0" sId="1" dxf="1">
      <nc r="D1767" t="inlineStr">
        <is>
          <t>пер. Домашевский, д.9, ком. 106 А</t>
        </is>
      </nc>
      <ndxf/>
    </rcc>
    <rcc rId="0" sId="1">
      <nc r="D1768" t="inlineStr">
        <is>
          <t>ул.Горького, д.89а</t>
        </is>
      </nc>
    </rcc>
    <rcc rId="0" sId="1">
      <nc r="D1769" t="inlineStr">
        <is>
          <t>Свердлова, 24, ком.4</t>
        </is>
      </nc>
    </rcc>
    <rcc rId="0" sId="1" dxf="1">
      <nc r="D1770" t="inlineStr">
        <is>
          <t>220072, г.Минск, ул.Академическая, 15, к.2, комн.319</t>
        </is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 s="1" dxf="1">
      <nc r="D1771" t="inlineStr">
        <is>
          <t>220024, п/у Колядичи, ул. Бабушкина,33, к. 32</t>
        </is>
      </nc>
      <ndxf>
        <numFmt numFmtId="165" formatCode="_-* #,##0.00_р_._-;\-* #,##0.00_р_._-;_-* &quot;-&quot;??_р_._-;_-@_-"/>
      </ndxf>
    </rcc>
    <rcc rId="0" sId="1">
      <nc r="D1773" t="inlineStr">
        <is>
          <t>220136, ул.Лобанка, 14 (5 подъезд)</t>
        </is>
      </nc>
    </rcc>
    <rcc rId="0" sId="1">
      <nc r="D1774" t="inlineStr">
        <is>
          <t>ул.Чичерина, д.21, офис 513</t>
        </is>
      </nc>
    </rcc>
    <rcc rId="0" sId="1">
      <nc r="D1772" t="inlineStr">
        <is>
          <t>220125, ул.Ложинская, д.9, комн.2</t>
        </is>
      </nc>
    </rcc>
    <rcc rId="0" sId="1" dxf="1">
      <nc r="D1775" t="inlineStr">
        <is>
          <t>ул.Стариновская, д.11, помещ.8Н</t>
        </is>
      </nc>
      <ndxf/>
    </rcc>
    <rcc rId="0" sId="1">
      <nc r="D1779" t="inlineStr">
        <is>
          <t>230025, ул.К.Маркса, д.3, ком.7</t>
        </is>
      </nc>
    </rcc>
    <rcc rId="0" sId="1" dxf="1">
      <nc r="D1776" t="inlineStr">
        <is>
          <t>220035, ул.Тимирязева, д.65Б, комн.154</t>
        </is>
      </nc>
      <ndxf/>
    </rcc>
    <rcc rId="0" sId="1" dxf="1">
      <nc r="D1777" t="inlineStr">
        <is>
          <t>ул.Фабричная, д.24, каб.302 не располагается</t>
        </is>
      </nc>
      <ndxf>
        <font>
          <sz val="8"/>
          <color indexed="10"/>
          <name val="Arial"/>
          <scheme val="none"/>
        </font>
      </ndxf>
    </rcc>
    <rcc rId="0" sId="1">
      <nc r="D1778" t="inlineStr">
        <is>
          <t>ул.Академика Ф.И.Федорова, д.13, корп.2, офис 51а</t>
        </is>
      </nc>
    </rcc>
    <rcc rId="0" sId="1">
      <nc r="D1780" t="inlineStr">
        <is>
          <t>ул.Тельмана, д.44, ком.3б</t>
        </is>
      </nc>
    </rcc>
    <rcc rId="0" sId="1">
      <nc r="D1783" t="inlineStr">
        <is>
          <t>220007, ул.Чкалова, 1/2/39а</t>
        </is>
      </nc>
    </rcc>
    <rcc rId="0" sId="1" dxf="1">
      <nc r="D1782" t="inlineStr">
        <is>
          <t>220053, Долгиновский тракт, 49, комн.6</t>
        </is>
      </nc>
      <ndxf/>
    </rcc>
    <rcc rId="0" sId="1" dxf="1">
      <nc r="D1781" t="inlineStr">
        <is>
          <t>ул.Фоглеля, д.7, к.213</t>
        </is>
      </nc>
      <ndxf/>
    </rcc>
    <rcc rId="0" sId="1">
      <nc r="D1784" t="inlineStr">
        <is>
          <t>ул.Платонова, 10, комн.№ 306</t>
        </is>
      </nc>
    </rcc>
    <rcc rId="0" sId="1">
      <nc r="D1786" t="inlineStr">
        <is>
          <t>ул. Корвата, 89/1</t>
        </is>
      </nc>
    </rcc>
    <rcc rId="0" sId="1">
      <nc r="D1785" t="inlineStr">
        <is>
          <t xml:space="preserve">Воронянского, 7А, комната 802б </t>
        </is>
      </nc>
    </rcc>
    <rcc rId="0" sId="1">
      <nc r="D1787" t="inlineStr">
        <is>
          <t>ул.Раковская, д.27, офис 1</t>
        </is>
      </nc>
    </rcc>
    <rcc rId="0" sId="1">
      <nc r="D1789" t="inlineStr">
        <is>
          <t>220030, пр.Независимости, д.11, корп.2, этаж 5, комн.530 (собственник сообщил о расторжении договора аренды 10.02.2009)</t>
        </is>
      </nc>
    </rcc>
    <rcc rId="0" sId="1">
      <nc r="D1790" t="inlineStr">
        <is>
          <t>220056, ул. Героев 120-дивизии, д.№31, ком. 1в</t>
        </is>
      </nc>
    </rcc>
    <rcc rId="0" sId="1">
      <nc r="D1788" t="inlineStr">
        <is>
          <t>ул.Ст.Лососно, 28, каб. 3</t>
        </is>
      </nc>
    </rcc>
    <rcc rId="0" sId="1" dxf="1">
      <nc r="D1791" t="inlineStr">
        <is>
          <t>220028, ул.Бородинская, д.1"Б", комн.36</t>
        </is>
      </nc>
      <ndxf/>
    </rcc>
    <rcc rId="0" sId="1">
      <nc r="D1792" t="inlineStr">
        <is>
          <t>220035, ул.Тимирязева, д.65А, ком.428</t>
        </is>
      </nc>
    </rcc>
    <rcc rId="0" sId="1">
      <nc r="D1793" t="inlineStr">
        <is>
          <t>пр-т Газеты "Звязда", 47-1215</t>
        </is>
      </nc>
    </rcc>
    <rcc rId="0" sId="1">
      <nc r="D1795" t="inlineStr">
        <is>
          <t>220033 ул. Нахимова, 12-101</t>
        </is>
      </nc>
    </rcc>
    <rcc rId="0" sId="1" dxf="1">
      <nc r="D1794" t="inlineStr">
        <is>
          <t>220036, Бетонный проезд, д.19а, ком.307</t>
        </is>
      </nc>
      <ndxf/>
    </rcc>
    <rcc rId="0" sId="1" dxf="1">
      <nc r="D1796" t="inlineStr">
        <is>
          <t>220114, ул.Тепличная, д.1, помещ. 8Н, комн. 1б</t>
        </is>
      </nc>
      <ndxf/>
    </rcc>
    <rcc rId="0" sId="1" dxf="1">
      <nc r="D1803" t="inlineStr">
        <is>
          <t>ул.Героев Обороны Брестской крепости, 3, к.3</t>
        </is>
      </nc>
      <ndxf/>
    </rcc>
    <rcc rId="0" sId="1">
      <nc r="D1798" t="inlineStr">
        <is>
          <t>ул.Лынькова, д.19, корпус 1, пом. 217, 210</t>
        </is>
      </nc>
    </rcc>
    <rcc rId="0" sId="1">
      <nc r="D1797" t="inlineStr">
        <is>
          <t>ул.Энгельса, д.34а, офис 719</t>
        </is>
      </nc>
    </rcc>
    <rcc rId="0" sId="1">
      <nc r="D1799" t="inlineStr">
        <is>
          <t>220030 пр.Независимости 11, корп.2, к.214</t>
        </is>
      </nc>
    </rcc>
    <rcc rId="0" sId="1">
      <nc r="D1802" t="inlineStr">
        <is>
          <t xml:space="preserve"> ул. Тимирязева, д.65Б, ком.201</t>
        </is>
      </nc>
    </rcc>
    <rcc rId="0" sId="1">
      <nc r="D1800" t="inlineStr">
        <is>
          <t>230015, ул. Горького, д.89а</t>
        </is>
      </nc>
    </rcc>
    <rcc rId="0" sId="1" dxf="1">
      <nc r="D1801" t="inlineStr">
        <is>
          <t>220035, пр-т Победителей, д.14, ком.6</t>
        </is>
      </nc>
      <ndxf/>
    </rcc>
    <rcc rId="0" sId="1" dxf="1">
      <nc r="D1805" t="inlineStr">
        <is>
          <t>220020, пр.Победителей, д.101, оф.4, комн.19</t>
        </is>
      </nc>
      <ndxf/>
    </rcc>
    <rcc rId="0" sId="1">
      <nc r="D1804" t="inlineStr">
        <is>
          <t xml:space="preserve">ул.Некрасова,5,806б </t>
        </is>
      </nc>
    </rcc>
    <rcc rId="0" sId="1">
      <nc r="D1806" t="inlineStr">
        <is>
          <t>Загородный пер. 3-ий, д.4а, пом.21</t>
        </is>
      </nc>
    </rcc>
    <rcc rId="0" sId="1">
      <nc r="D1810" t="inlineStr">
        <is>
          <t>220079, 4-й Загородный переулок, 58-Б</t>
        </is>
      </nc>
    </rcc>
    <rcc rId="0" sId="1">
      <nc r="D1809" t="inlineStr">
        <is>
          <t>ул.Волгоградская, дом 76а, ком.13</t>
        </is>
      </nc>
    </rcc>
    <rcc rId="0" sId="1">
      <nc r="D1808" t="inlineStr">
        <is>
          <t>ул.Кропоткина, д.110, пом.4Н, л.17/к, ком.1</t>
        </is>
      </nc>
    </rcc>
    <rcc rId="0" sId="1" dxf="1">
      <nc r="D1811" t="inlineStr">
        <is>
          <t>220039, Воронянского, 7А,ком.532, 533</t>
        </is>
      </nc>
      <ndxf>
        <font>
          <sz val="8"/>
          <name val="Arial"/>
          <scheme val="none"/>
        </font>
      </ndxf>
    </rcc>
    <rcc rId="0" sId="1">
      <nc r="D1812" t="inlineStr">
        <is>
          <t>ул.Маяковского, дом 115, ком. 405 б</t>
        </is>
      </nc>
    </rcc>
    <rcc rId="0" sId="1" dxf="1">
      <nc r="D1815" t="inlineStr">
        <is>
          <t>220004, ул.Димитрова, д.5, помещ.5, каб.1</t>
        </is>
      </nc>
      <ndxf/>
    </rcc>
    <rcc rId="0" sId="1" dxf="1">
      <nc r="D1816" t="inlineStr">
        <is>
          <t>пр. Независимости, д.117А, 15-ый этаж (помещ.15)</t>
        </is>
      </nc>
      <ndxf>
        <font>
          <sz val="8"/>
          <name val="Arial"/>
          <scheme val="none"/>
        </font>
      </ndxf>
    </rcc>
    <rcc rId="0" sId="1">
      <nc r="D1813" t="inlineStr">
        <is>
          <t>ул.Мясникова, д.27, к.7</t>
        </is>
      </nc>
    </rcc>
    <rcc rId="0" sId="1" dxf="1">
      <nc r="D1820" t="inlineStr">
        <is>
          <t>220075, ул. Селицкого, 15в, комн.303</t>
        </is>
      </nc>
      <ndxf/>
    </rcc>
    <rcc rId="0" sId="1" dxf="1">
      <nc r="D1814" t="inlineStr">
        <is>
          <t>220141, ул.Фр.Скорины, д.52а, комн.6</t>
        </is>
      </nc>
      <ndxf/>
    </rcc>
    <rcc rId="0" sId="1" dxf="1">
      <nc r="D1821" t="inlineStr">
        <is>
          <t>2200125, ул.Городецкая, 34-38</t>
        </is>
      </nc>
      <ndxf/>
    </rcc>
    <rcc rId="0" sId="1">
      <nc r="D1817" t="inlineStr">
        <is>
          <t>ул.Кульман, д.9, пом.17</t>
        </is>
      </nc>
    </rcc>
    <rcc rId="0" sId="1" dxf="1">
      <nc r="D1822" t="inlineStr">
        <is>
          <t>220024, переулок  Асаналиева, д.3, литер В 3/КП, здание складских и вспомогательных помещений, комн.18</t>
        </is>
      </nc>
      <ndxf/>
    </rcc>
    <rcc rId="0" sId="1">
      <nc r="D1824" t="inlineStr">
        <is>
          <t>ул.Лынькова, д.87а, пом.2</t>
        </is>
      </nc>
    </rcc>
    <rcc rId="0" sId="1">
      <nc r="D1823" t="inlineStr">
        <is>
          <t>220033, ул.Судмалиса, 10-9а-4</t>
        </is>
      </nc>
    </rcc>
    <rcc rId="0" sId="1" dxf="1">
      <nc r="D1825" t="inlineStr">
        <is>
          <t>переулок Корженевского, 2а, помещение 18Н, комната 3</t>
        </is>
      </nc>
      <ndxf/>
    </rcc>
    <rcc rId="0" sId="1">
      <nc r="D1826" t="inlineStr">
        <is>
          <t>К.Либкнехта, д.68, к.409</t>
        </is>
      </nc>
    </rcc>
    <rcc rId="0" sId="1" dxf="1">
      <nc r="D1819" t="inlineStr">
        <is>
          <t>ул. Смоленская, 52А, комн.5</t>
        </is>
      </nc>
      <ndxf/>
    </rcc>
    <rcc rId="0" sId="1">
      <nc r="D1818" t="inlineStr">
        <is>
          <t>ул.Интернациональная, 16, ком.72А</t>
        </is>
      </nc>
    </rcc>
    <rcc rId="0" sId="1">
      <nc r="D1827" t="inlineStr">
        <is>
          <t xml:space="preserve">ул.П.Глебки, 11-12 </t>
        </is>
      </nc>
    </rcc>
    <rcc rId="0" sId="1">
      <nc r="D1828" t="inlineStr">
        <is>
          <t>ул.К.Цеткин, д.18, комната 4</t>
        </is>
      </nc>
    </rcc>
    <rcc rId="0" sId="1">
      <nc r="D1829" t="inlineStr">
        <is>
          <t>220036, ул. Хмелецкого, д.31, комн.1</t>
        </is>
      </nc>
    </rcc>
    <rcc rId="0" sId="1">
      <nc r="D1830" t="inlineStr">
        <is>
          <t>220007, ул.Воронянского,  7а-900</t>
        </is>
      </nc>
    </rcc>
    <rcc rId="0" sId="1">
      <nc r="D1831" t="inlineStr">
        <is>
          <t>В.Хоружей, д.32а, каб.18</t>
        </is>
      </nc>
    </rcc>
    <rcc rId="0" sId="1" dxf="1">
      <nc r="D1832" t="inlineStr">
        <is>
          <t>220113, ул. Мележа, д. 5 корп. 1, комната 247а</t>
        </is>
      </nc>
      <ndxf/>
    </rcc>
    <rcc rId="0" sId="1" dxf="1">
      <nc r="D1833" t="inlineStr">
        <is>
          <t>ул. Пономаренко 35а, помещение 302, комн.6</t>
        </is>
      </nc>
      <ndxf/>
    </rcc>
    <rcc rId="0" sId="1">
      <nc r="D1835" t="inlineStr">
        <is>
          <t xml:space="preserve"> 220029, ул.Чичерина, 21-123</t>
        </is>
      </nc>
    </rcc>
    <rcc rId="0" sId="1" dxf="1">
      <nc r="D1834" t="inlineStr">
        <is>
          <t>Витебский р-н, СЭЗ "Витебск", ул.Журжевская, 42, ком.203</t>
        </is>
      </nc>
      <ndxf/>
    </rcc>
    <rcc rId="0" sId="1" dxf="1">
      <nc r="D1836" t="inlineStr">
        <is>
          <t>ул.Тимирязева, 65Б, пом.79, (ком.А), замена ул.Немига, 40-704 (изменения оформляют)</t>
        </is>
      </nc>
      <ndxf>
        <font>
          <sz val="8"/>
          <color indexed="10"/>
          <name val="Arial"/>
          <scheme val="none"/>
        </font>
      </ndxf>
    </rcc>
    <rcc rId="0" sId="1">
      <nc r="D1837" t="inlineStr">
        <is>
          <t>220088, ул.Захарова, 77-а, оф.6</t>
        </is>
      </nc>
    </rcc>
    <rcc rId="0" sId="1">
      <nc r="D1838" t="inlineStr">
        <is>
          <t xml:space="preserve">пересечение Логойского тракта и Минской кольцевой автодороги, ком.№206 </t>
        </is>
      </nc>
    </rcc>
    <rcc rId="0" sId="1">
      <nc r="D1839" t="inlineStr">
        <is>
          <t>ул. Тимирязева, д.65 "А", комн. 23</t>
        </is>
      </nc>
    </rcc>
    <rcc rId="0" sId="1" dxf="1">
      <nc r="D1840" t="inlineStr">
        <is>
          <t>220036, ул.Западная, д.13, каб.№53</t>
        </is>
      </nc>
      <ndxf/>
    </rcc>
    <rcc rId="0" sId="1" dxf="1">
      <nc r="D1841" t="inlineStr">
        <is>
          <t>ул. Тимирязева, 65Б, пом №148 (комн1206)</t>
        </is>
      </nc>
      <ndxf/>
    </rcc>
    <rcc rId="0" sId="1" dxf="1">
      <nc r="D1842" t="inlineStr">
        <is>
          <t>220005, ул.Краснозвездная, д.5, пом.1Н, комн.4а</t>
        </is>
      </nc>
      <ndxf/>
    </rcc>
    <rcc rId="0" sId="1" dxf="1">
      <nc r="D1843" t="inlineStr">
        <is>
          <t>220028, ул. Маяковского, д. 154, комн. 2д</t>
        </is>
      </nc>
      <ndxf/>
    </rcc>
    <rcc rId="0" sId="1">
      <nc r="D1844" t="inlineStr">
        <is>
          <t>220125, ул.Острошицкая, 10, оф.55</t>
        </is>
      </nc>
    </rcc>
    <rcc rId="0" sId="1" dxf="1">
      <nc r="D1845" t="inlineStr">
        <is>
          <t>ул.Уручская, д.19, пом.10</t>
        </is>
      </nc>
      <ndxf/>
    </rcc>
    <rcc rId="0" sId="1">
      <nc r="D1846" t="inlineStr">
        <is>
          <t>212030, пер.Пожарный, 5б</t>
        </is>
      </nc>
    </rcc>
    <rcc rId="0" sId="1" dxf="1">
      <nc r="D1847" t="inlineStr">
        <is>
          <t>220037, пер.Козлова, д. 7-Г, комн. 615</t>
        </is>
      </nc>
      <ndxf/>
    </rcc>
    <rcc rId="0" sId="1" dxf="1">
      <nc r="D1848" t="inlineStr">
        <is>
          <t>220037, пер.Козлова, д.7б, 3-й этаж, комн.329</t>
        </is>
      </nc>
      <ndxf/>
    </rcc>
    <rcc rId="0" sId="1" dxf="1">
      <nc r="D1849" t="inlineStr">
        <is>
          <t>ул. Веры Хоружей, д. 33-а, помещение 5 литер А2/к</t>
        </is>
      </nc>
      <ndxf/>
    </rcc>
    <rcc rId="0" sId="1" dxf="1">
      <nc r="D1851" t="inlineStr">
        <is>
          <t>пр.Независимоти, д.11, корпус 2, ком.526</t>
        </is>
      </nc>
      <ndxf/>
    </rcc>
    <rcc rId="0" sId="1" dxf="1">
      <nc r="D1850" t="inlineStr">
        <is>
          <t>ул.П.Бровки, д.19,к. 521</t>
        </is>
      </nc>
      <ndxf/>
    </rcc>
    <rcc rId="0" sId="1" dxf="1">
      <nc r="D1852" t="inlineStr">
        <is>
          <t>ул.Зубачева, д.25/1</t>
        </is>
      </nc>
      <ndxf/>
    </rcc>
    <rcc rId="0" sId="1">
      <nc r="D1855" t="inlineStr">
        <is>
          <t>220098, пл.Свободы 23, комн.76</t>
        </is>
      </nc>
    </rcc>
    <rcc rId="0" sId="1" dxf="1">
      <nc r="D1853" t="inlineStr">
        <is>
          <t>220038, п.Ждановичи-2, пер.Горный, д.1, к.1</t>
        </is>
      </nc>
      <ndxf/>
    </rcc>
    <rcc rId="0" sId="1">
      <nc r="D1856" t="inlineStr">
        <is>
          <t>220053, ул.Орловская, 40а, оф.10</t>
        </is>
      </nc>
    </rcc>
    <rcc rId="0" sId="1">
      <nc r="D1854" t="inlineStr">
        <is>
          <t>ул. Лейтенанта Рябцева, д. 29А, 1 этаж, каб.6</t>
        </is>
      </nc>
    </rcc>
    <rcc rId="0" sId="1" dxf="1">
      <nc r="D1857" t="inlineStr">
        <is>
          <t>220037, пер.Козлова, д.7, пом.11, каб.40</t>
        </is>
      </nc>
      <ndxf/>
    </rcc>
    <rcc rId="0" sId="1" dxf="1">
      <nc r="D1858" t="inlineStr">
        <is>
          <t>ул. Брилевская, 44-Б, ком. 22</t>
        </is>
      </nc>
      <ndxf/>
    </rcc>
    <rcc rId="0" sId="1" dxf="1">
      <nc r="D1860" t="inlineStr">
        <is>
          <t>юр.: 220104, ул. Жудро, д. 33, пом. 10    факт.: г.Минск, К.Цеткин 18/8</t>
        </is>
      </nc>
      <ndxf/>
    </rcc>
    <rcc rId="0" sId="1" dxf="1">
      <nc r="D1859" t="inlineStr">
        <is>
          <t>ул.Федюнинского, д.21, к.1 - Минск 220116, газета Звезда, д.3, кв.5 - письмо на прекращение направить в этот адрес</t>
        </is>
      </nc>
      <ndxf/>
    </rcc>
    <rcc rId="0" sId="1">
      <nc r="D1861" t="inlineStr">
        <is>
          <t>ул.Ватутина 42А, комн. 15</t>
        </is>
      </nc>
    </rcc>
    <rcc rId="0" sId="1">
      <nc r="D1863" t="inlineStr">
        <is>
          <t>220050, пл.К.Цеткин, 16- 403</t>
        </is>
      </nc>
    </rcc>
    <rcc rId="0" sId="1">
      <nc r="D1862" t="inlineStr">
        <is>
          <t>г.Борисов, проспект Революции, д.16, комната 22</t>
        </is>
      </nc>
    </rcc>
    <rcc rId="0" sId="1">
      <nc r="D1864" t="inlineStr">
        <is>
          <t>Минский р-н, автодорога "Минск-аэропорт "Минск-2", 1 этаж административно-бытового корпуса, комн.1</t>
        </is>
      </nc>
    </rcc>
    <rcc rId="0" sId="1" dxf="1">
      <nc r="D1866" t="inlineStr">
        <is>
          <t>211400, ул.Войкова, д.5, к.1</t>
        </is>
      </nc>
      <ndxf/>
    </rcc>
    <rcc rId="0" sId="1" dxf="1">
      <nc r="D1865" t="inlineStr">
        <is>
          <t>220096, ул.Ташкентская, д.6А, оф.306</t>
        </is>
      </nc>
      <ndxf/>
    </rcc>
    <rcc rId="0" sId="1" dxf="1">
      <nc r="D1867" t="inlineStr">
        <is>
          <t>ул.Октябрьская , 25 каб. 168</t>
        </is>
      </nc>
      <ndxf/>
    </rcc>
    <rcc rId="0" sId="1">
      <nc r="D1868" t="inlineStr">
        <is>
          <t>пр.Партизанский, д.6, ком.47</t>
        </is>
      </nc>
    </rcc>
    <rcc rId="0" sId="1" dxf="1">
      <nc r="D1869" t="inlineStr">
        <is>
          <t>ул.Бельского, д.4, подъезд 3, ком. 4</t>
        </is>
      </nc>
      <ndxf/>
    </rcc>
    <rcc rId="0" sId="1" dxf="1">
      <nc r="D1870" t="inlineStr">
        <is>
          <t>ул.Крылова, 11, комн. №3</t>
        </is>
      </nc>
      <ndxf/>
    </rcc>
    <rcc rId="0" sId="1">
      <nc r="D1871" t="inlineStr">
        <is>
          <t>пр.Партизанский, д.6, ком.310</t>
        </is>
      </nc>
    </rcc>
    <rcc rId="0" sId="1" dxf="1">
      <nc r="D1872" t="inlineStr">
        <is>
          <t>220057, ул.Фогеля П.Я., 7, помещ. № 259</t>
        </is>
      </nc>
      <ndxf/>
    </rcc>
    <rcc rId="0" sId="1">
      <nc r="D1873" t="inlineStr">
        <is>
          <t>ул. Комсомольская 11/7 к.31</t>
        </is>
      </nc>
    </rcc>
    <rcc rId="0" sId="1">
      <nc r="D1874" t="inlineStr">
        <is>
          <t>220054, г.Минск, Национальный аэропорт Минск, аэровокзальный комплекс, ком. №606</t>
        </is>
      </nc>
    </rcc>
    <rcc rId="0" sId="1">
      <nc r="D1875" t="inlineStr">
        <is>
          <t>пр.Партизанский, д.144, к.46-А</t>
        </is>
      </nc>
    </rcc>
    <rcc rId="0" sId="1">
      <nc r="D1876" t="inlineStr">
        <is>
          <t>220007, ул Левкова, 26</t>
        </is>
      </nc>
    </rcc>
    <rcc rId="0" sId="1">
      <nc r="D1877" t="inlineStr">
        <is>
          <t>ул.Первомайская, д.14, ком.303</t>
        </is>
      </nc>
    </rcc>
    <rcc rId="0" sId="1">
      <nc r="D1880" t="inlineStr">
        <is>
          <t>пр.Независимости, 169-502, Бизнес центр XXI век</t>
        </is>
      </nc>
    </rcc>
    <rcc rId="0" sId="1">
      <nc r="D1878" t="inlineStr">
        <is>
          <t>Смолевичский район, деревня Заболлотье</t>
        </is>
      </nc>
    </rcc>
    <rcc rId="0" sId="1">
      <nc r="D1882" t="inlineStr">
        <is>
          <t>220104, ул.П.Глебки, д.11, литер Г 2/к-кп, 2 этаж, каб. №19</t>
        </is>
      </nc>
    </rcc>
    <rcc rId="0" sId="1">
      <nc r="D1881" t="inlineStr">
        <is>
          <t>ул.Пионерская, д.9, пом.1Н, к.1</t>
        </is>
      </nc>
    </rcc>
    <rcc rId="0" sId="1">
      <nc r="D1883" t="inlineStr">
        <is>
          <t>222223, Смолевичский р-н, дер.Забалотье</t>
        </is>
      </nc>
    </rcc>
    <rcc rId="0" sId="1">
      <nc r="D1884" t="inlineStr">
        <is>
          <t>ул.Энгельса, д.34А, к.405</t>
        </is>
      </nc>
    </rcc>
    <rcc rId="0" sId="1">
      <nc r="D1879" t="inlineStr">
        <is>
          <t>230023, ул. Октябрьская, 4-407, изменен 230023, г. Гродно, ул. Замковая, д. 11, к.302</t>
        </is>
      </nc>
    </rcc>
    <rcc rId="0" sId="1">
      <nc r="D1885" t="inlineStr">
        <is>
          <t>220123, ул.Веры Хоружей,22</t>
        </is>
      </nc>
    </rcc>
    <rcc rId="0" sId="1">
      <nc r="D1886" t="inlineStr">
        <is>
          <t>220004, пр.Победителей, д.19а, ком.14</t>
        </is>
      </nc>
    </rcc>
    <rcc rId="0" sId="1">
      <nc r="D1888" t="inlineStr">
        <is>
          <t>пр-т Партизанский, д.2, каб. 22</t>
        </is>
      </nc>
    </rcc>
    <rcc rId="0" sId="1">
      <nc r="D1887" t="inlineStr">
        <is>
          <t>220004, ул. Короля, д.51, 5-й этаж, пом.№10, офис 31</t>
        </is>
      </nc>
    </rcc>
    <rcc rId="0" sId="1" dxf="1">
      <nc r="D1891" t="inlineStr">
        <is>
          <t>ул. Иркутско-Пинской дивизии, д.36, к.403/1</t>
        </is>
      </nc>
      <ndxf/>
    </rcc>
    <rcc rId="0" sId="1">
      <nc r="D1889" t="inlineStr">
        <is>
          <t>220035, ул.Тимирязева, д.65, к.605</t>
        </is>
      </nc>
    </rcc>
    <rcc rId="0" sId="1">
      <nc r="D1892" t="inlineStr">
        <is>
          <t>220035, ул. Тимирязева 65б,оф. 815</t>
        </is>
      </nc>
    </rcc>
    <rcc rId="0" sId="1">
      <nc r="D1890" t="inlineStr">
        <is>
          <t>223045, пер.Производственный, д.3, комн.2</t>
        </is>
      </nc>
    </rcc>
    <rcc rId="0" sId="1" dxf="1">
      <nc r="D1894" t="inlineStr">
        <is>
          <t>пр-т Машерова, д.76, магазин, кабинет 5</t>
        </is>
      </nc>
      <ndxf/>
    </rcc>
    <rcc rId="0" sId="1">
      <nc r="D1896" t="inlineStr">
        <is>
          <t>220140, Минск, Притыцкого, 83, пом 27Н, комн 16</t>
        </is>
      </nc>
    </rcc>
    <rcc rId="0" sId="1">
      <nc r="D1895" t="inlineStr">
        <is>
          <t>д.Острошицкий городок, ул.Ленинская, д.2, к.А.</t>
        </is>
      </nc>
    </rcc>
    <rcc rId="0" sId="1">
      <nc r="D1897" t="inlineStr">
        <is>
          <t>ул. Большая Троицкая 51, кабинеты 101,102</t>
        </is>
      </nc>
    </rcc>
    <rcc rId="0" sId="1" dxf="1">
      <nc r="D1899" t="inlineStr">
        <is>
          <t xml:space="preserve">ул.Сурганова, д.41 </t>
        </is>
      </nc>
      <ndxf>
        <font>
          <sz val="8"/>
          <color indexed="8"/>
          <name val="Arial"/>
          <scheme val="none"/>
        </font>
      </ndxf>
    </rcc>
    <rcc rId="0" sId="1">
      <nc r="D1898" t="inlineStr">
        <is>
          <t>ул. Смолячкова, д.9, пом. 410</t>
        </is>
      </nc>
    </rcc>
    <rcc rId="0" sId="1" dxf="1">
      <nc r="D1900" t="inlineStr">
        <is>
          <t>220030, ул.Я.Купалы, 25-301/2</t>
        </is>
      </nc>
      <ndxf/>
    </rcc>
    <rcc rId="0" sId="1">
      <nc r="D1902" t="inlineStr">
        <is>
          <t>ул.Солтыса, д.60, к.12</t>
        </is>
      </nc>
    </rcc>
    <rcc rId="0" sId="1" dxf="1">
      <nc r="D1893" t="inlineStr">
        <is>
          <t>1-ый загородный переулок, д.20, 10-ы этаж, кабинет 8а</t>
        </is>
      </nc>
      <ndxf/>
    </rcc>
    <rcc rId="0" sId="1" dxf="1">
      <nc r="D1901" t="inlineStr">
        <is>
          <t>ул. Белорусская, д.41, ком.18</t>
        </is>
      </nc>
      <ndxf/>
    </rcc>
    <rcc rId="0" sId="1">
      <nc r="D1904" t="inlineStr">
        <is>
          <t>220108, ул.Корженевского 12, корпус заводоупраления комн. 402.</t>
        </is>
      </nc>
    </rcc>
    <rcc rId="0" sId="1" dxf="1">
      <nc r="D1905" t="inlineStr">
        <is>
          <t>ул. Карвата, д. 4, кабинет № 3</t>
        </is>
      </nc>
      <ndxf/>
    </rcc>
    <rcc rId="0" sId="1" dxf="1">
      <nc r="D1906" t="inlineStr">
        <is>
          <t>ул.Ф.Скорины, д.54а, каб.16</t>
        </is>
      </nc>
      <ndxf/>
    </rcc>
    <rcc rId="0" sId="1">
      <nc r="D1908" t="inlineStr">
        <is>
          <t>211440, ул. Молодежная, 205 литер Б, 1/к</t>
        </is>
      </nc>
    </rcc>
    <rcc rId="0" sId="1">
      <nc r="D1907" t="inlineStr">
        <is>
          <t>ул. В. Хоружей, д. 10, корпус, 1, 1-й этаж, комната №3</t>
        </is>
      </nc>
    </rcc>
    <rcc rId="0" sId="1">
      <nc r="D1909" t="inlineStr">
        <is>
          <t>ул.Энгельса, д.34а, стр.2, оф.325</t>
        </is>
      </nc>
    </rcc>
    <rcc rId="0" sId="1">
      <nc r="D1910" t="inlineStr">
        <is>
          <t>211440, учебный корпус ОАО "Полимир", к.209</t>
        </is>
      </nc>
    </rcc>
    <rcc rId="0" sId="1">
      <nc r="D1914" t="inlineStr">
        <is>
          <t>ул.Ботаническая, д.9, комната 34</t>
        </is>
      </nc>
    </rcc>
    <rcc rId="0" sId="1">
      <nc r="D1912" t="inlineStr">
        <is>
          <t>ул.Академическая, д.26, ком.44</t>
        </is>
      </nc>
    </rcc>
    <rcc rId="0" sId="1">
      <nc r="D1913" t="inlineStr">
        <is>
          <t>246000, ул. Лепешинского, 7-208</t>
        </is>
      </nc>
    </rcc>
    <rcc rId="0" sId="1">
      <nc r="D1911" t="inlineStr">
        <is>
          <t>ул. Воронянского, д.7а, офис 105</t>
        </is>
      </nc>
    </rcc>
    <rcc rId="0" sId="1" dxf="1">
      <nc r="D1916" t="inlineStr">
        <is>
          <t>222652, Клецкий р-н, Синявский с/с, д.Понача, ул.Фабричная, д.16, комн. 1-9</t>
        </is>
      </nc>
      <ndxf/>
    </rcc>
    <rcc rId="0" sId="1" dxf="1">
      <nc r="D1915" t="inlineStr">
        <is>
          <t>ул. Корженевского, д.12, комн.461</t>
        </is>
      </nc>
      <ndxf/>
    </rcc>
    <rcc rId="0" sId="1">
      <nc r="D1917" t="inlineStr">
        <is>
          <t>г.Лида, ул.Энгельса, дом 1, комната 5</t>
        </is>
      </nc>
    </rcc>
    <rcc rId="0" sId="1">
      <nc r="D1903" t="inlineStr">
        <is>
          <t>пр.Победителей, д.5, ком.405-410</t>
        </is>
      </nc>
    </rcc>
    <rcc rId="0" sId="1" dxf="1">
      <nc r="D1918" t="inlineStr">
        <is>
          <t>220015, Минск, ул. Одоевского, д.117, помещение 25</t>
        </is>
      </nc>
      <ndxf/>
    </rcc>
    <rcc rId="0" sId="1">
      <nc r="D1919" t="inlineStr">
        <is>
          <t>220004, пр.Победителей, 17 ком.1015</t>
        </is>
      </nc>
    </rcc>
    <rcc rId="0" sId="1" dxf="1">
      <nc r="D1921" t="inlineStr">
        <is>
          <t>ул. Мясникова, д.70, пом. 46</t>
        </is>
      </nc>
      <ndxf/>
    </rcc>
    <rcc rId="0" sId="1">
      <nc r="D1920" t="inlineStr">
        <is>
          <t>ул.Восточная, д.115, ком., 11</t>
        </is>
      </nc>
    </rcc>
    <rcc rId="0" sId="1">
      <nc r="D1922" t="inlineStr">
        <is>
          <t>ул. 2-ая Шестая линия, д.11, 9-ый подъезд, кабинет 18</t>
        </is>
      </nc>
    </rcc>
    <rcc rId="0" sId="1" dxf="1">
      <nc r="D1923" t="inlineStr">
        <is>
          <t>220004, ул. Дрозда, д.25а, оф.205</t>
        </is>
      </nc>
      <ndxf/>
    </rcc>
    <rcc rId="0" sId="1">
      <nc r="D1925" t="inlineStr">
        <is>
          <t>ул.Кульман, д.11, ком.10, 510</t>
        </is>
      </nc>
    </rcc>
    <rcc rId="0" sId="1">
      <nc r="D1924" t="inlineStr">
        <is>
          <t>211440, ОАО "Полимир", помещение в здании учебно-тренировочного полигона с газоспасательной станцией</t>
        </is>
      </nc>
    </rcc>
    <rcc rId="0" sId="1" dxf="1">
      <nc r="D1926" t="inlineStr">
        <is>
          <t>ул. 2-ая Витебская, д.30</t>
        </is>
      </nc>
      <ndxf/>
    </rcc>
    <rcc rId="0" sId="1" dxf="1">
      <nc r="D1927" t="inlineStr">
        <is>
          <t>224000, ул.Советской Конституции, 14, каб.206-а</t>
        </is>
      </nc>
      <ndxf/>
    </rcc>
    <rcc rId="0" sId="1">
      <nc r="D1928" t="inlineStr">
        <is>
          <t>220019, 4-ый переулок Монтажников, 6, каб.105</t>
        </is>
      </nc>
    </rcc>
    <rcc rId="0" sId="1">
      <nc r="D1929" t="inlineStr">
        <is>
          <t>220088, г.Минск, ул. Первомайская, д.24, корп. 2, офис 202</t>
        </is>
      </nc>
    </rcc>
    <rcc rId="0" sId="1" dxf="1">
      <nc r="D1930" t="inlineStr">
        <is>
          <t>212035, проспект Шмидта, 45</t>
        </is>
      </nc>
      <ndxf/>
    </rcc>
    <rcc rId="0" sId="1">
      <nc r="D1932" t="inlineStr">
        <is>
          <t>220015, ул.Одоевского, д.117, 5-ый этаж, каб.№3</t>
        </is>
      </nc>
    </rcc>
    <rcc rId="0" sId="1" dxf="1">
      <nc r="D1931" t="inlineStr">
        <is>
          <t>220075, пер. Промышленный, д.7,19</t>
        </is>
      </nc>
      <ndxf/>
    </rcc>
    <rcc rId="0" sId="1">
      <nc r="D1933" t="inlineStr">
        <is>
          <t>223017, Минский район, пос.Гатово ОАО "Минское производственное кожевенное объединение", помещение №604</t>
        </is>
      </nc>
    </rcc>
    <rcc rId="0" sId="1" dxf="1">
      <nc r="D1934" t="inlineStr">
        <is>
          <t>ул.Я.Мавра, д.22, ком.7</t>
        </is>
      </nc>
      <ndxf/>
    </rcc>
    <rcc rId="0" sId="1" dxf="1">
      <nc r="D1935" t="inlineStr">
        <is>
          <t>220113, ул.Мележа, стр.5, к.2, пом.321</t>
        </is>
      </nc>
      <ndxf/>
    </rcc>
    <rcc rId="0" sId="1">
      <nc r="D1936" t="inlineStr">
        <is>
          <t>ул. Л.Беды, дом 11, корпус 1, комната 301</t>
        </is>
      </nc>
    </rcc>
    <rcc rId="0" sId="1">
      <nc r="D1937" t="inlineStr">
        <is>
          <t>220073, ул.Скрыганова,6, к.912</t>
        </is>
      </nc>
    </rcc>
    <rcc rId="0" sId="1">
      <nc r="D1938" t="inlineStr">
        <is>
          <t>ул.Татарская, 1, комн.217</t>
        </is>
      </nc>
    </rcc>
    <rcc rId="0" sId="1">
      <nc r="D1939" t="inlineStr">
        <is>
          <t>220004 ул.К.Цеткин 51,42-ой этаж, пом.5</t>
        </is>
      </nc>
    </rcc>
    <rcc rId="0" sId="1">
      <nc r="D1940" t="inlineStr">
        <is>
          <t xml:space="preserve">220030, Независимости 25, комната 206/1, 220004, ул.К.Цеткин, д.51, каб.709 </t>
        </is>
      </nc>
    </rcc>
    <rcc rId="0" sId="1">
      <nc r="D1941" t="inlineStr">
        <is>
          <t>пр. имени газеты "Звязда" д.47, ком.615</t>
        </is>
      </nc>
    </rcc>
    <rcc rId="0" sId="1" dxf="1">
      <nc r="D1943" t="inlineStr">
        <is>
          <t>224016, ул.Менжинского, 18</t>
        </is>
      </nc>
      <ndxf/>
    </rcc>
    <rcc rId="0" sId="1" dxf="1">
      <nc r="D1944" t="inlineStr">
        <is>
          <t>220073, ул.Скрыганова, д.6, комн.№916</t>
        </is>
      </nc>
      <ndxf/>
    </rcc>
    <rcc rId="0" sId="1" dxf="1">
      <nc r="D1946" t="inlineStr">
        <is>
          <t>пр.Независимости, д.168, корп.2, пом.7Н</t>
        </is>
      </nc>
      <ndxf/>
    </rcc>
    <rcc rId="0" sId="1" dxf="1">
      <nc r="D1945" t="inlineStr">
        <is>
          <t>220015, ул.Пономаренко, д.35а, помещ.243</t>
        </is>
      </nc>
      <ndxf/>
    </rcc>
    <rcc rId="0" sId="1">
      <nc r="D1947" t="inlineStr">
        <is>
          <t>220030, ул.Свердлова, д.2, пом.1.6 литер В 1/к.</t>
        </is>
      </nc>
    </rcc>
    <rcc rId="0" sId="1">
      <nc r="D1948" t="inlineStr">
        <is>
          <t>220007, ул.Володько, д.6, комн.№9</t>
        </is>
      </nc>
    </rcc>
    <rcc rId="0" sId="1">
      <nc r="D1949" t="inlineStr">
        <is>
          <t>пр.Рокоссовского, 136а</t>
        </is>
      </nc>
    </rcc>
    <rcc rId="0" sId="1" dxf="1">
      <nc r="D1952" t="inlineStr">
        <is>
          <t>4-й переулок Монтажников, д.9, комн.16"Б"</t>
        </is>
      </nc>
      <ndxf/>
    </rcc>
    <rcc rId="0" sId="1" dxf="1">
      <nc r="D1951" t="inlineStr">
        <is>
          <t>220104, ул.М.Лынькова, д.17, пом.6Н, ком.7</t>
        </is>
      </nc>
      <ndxf/>
    </rcc>
    <rcc rId="0" sId="1">
      <nc r="D1950" t="inlineStr">
        <is>
          <t>220030, ул. Белорусская, 17, оф.3</t>
        </is>
      </nc>
    </rcc>
    <rcc rId="0" sId="1" dxf="1">
      <nc r="D4" t="inlineStr">
        <is>
          <t>220017, ул.Колесникова, 6, комн. 3  в отчете - ул. Беды, дом 29, пом. 3н, ком.4</t>
        </is>
      </nc>
      <ndxf>
        <font>
          <sz val="8"/>
          <color indexed="10"/>
          <name val="Arial"/>
          <scheme val="none"/>
        </font>
      </ndxf>
    </rcc>
    <rcc rId="0" sId="1">
      <nc r="D1954" t="inlineStr">
        <is>
          <t>220090, Восточная, д.169, комн.47</t>
        </is>
      </nc>
    </rcc>
    <rcc rId="0" sId="1" dxf="1">
      <nc r="D1966" t="inlineStr">
        <is>
          <t>ул.Мележа, д.1, оф.1330</t>
        </is>
      </nc>
      <ndxf/>
    </rcc>
    <rcc rId="0" sId="1" dxf="1">
      <nc r="D1958" t="inlineStr">
        <is>
          <t>220092, пр.Пушкина, 39, офис 1223</t>
        </is>
      </nc>
      <ndxf/>
    </rcc>
    <rcc rId="0" sId="1">
      <nc r="D1957" t="inlineStr">
        <is>
          <t>220035, ул. Чехова, д.3, офис 1, комн. 1-2</t>
        </is>
      </nc>
    </rcc>
    <rcc rId="0" sId="1" dxf="1">
      <nc r="D1959" t="inlineStr">
        <is>
          <t>ул. Я.Купалы, 17/30, кв.51</t>
        </is>
      </nc>
      <ndxf/>
    </rcc>
    <rcc rId="0" sId="1" dxf="1">
      <nc r="D1956" t="inlineStr">
        <is>
          <t>212021, ул.Алтайская, д.22А</t>
        </is>
      </nc>
      <ndxf/>
    </rcc>
    <rcc rId="0" sId="1" dxf="1">
      <nc r="D1955" t="inlineStr">
        <is>
          <t>220035, ул. Тимирязева, 65 пом.510В</t>
        </is>
      </nc>
      <ndxf/>
    </rcc>
    <rcc rId="0" sId="1">
      <nc r="D1961" t="inlineStr">
        <is>
          <t>220015, ул.Одоевского 131, комната 302</t>
        </is>
      </nc>
    </rcc>
    <rcc rId="0" sId="1" dxf="1">
      <nc r="D1960" t="inlineStr">
        <is>
          <t>п/у Колядичи, ул.Бабушкина, д.90, офис 406</t>
        </is>
      </nc>
      <ndxf/>
    </rcc>
    <rcc rId="0" sId="1">
      <nc r="D1962" t="inlineStr">
        <is>
          <t>220070, ул. Радиальная, 11а</t>
        </is>
      </nc>
    </rcc>
    <rcc rId="0" sId="1" dxf="1">
      <nc r="D1963" t="inlineStr">
        <is>
          <t>225710, ул.Киевская, д.5</t>
        </is>
      </nc>
      <ndxf/>
    </rcc>
    <rcc rId="0" sId="1">
      <nc r="D1965" t="inlineStr">
        <is>
          <t>ул. Пулихова, д.45, офис 3Н-А, доп.офис ул. Тимирязева, д.65а, ком. 430</t>
        </is>
      </nc>
    </rcc>
    <rcc rId="0" sId="1" dxf="1">
      <nc r="D1964" t="inlineStr">
        <is>
          <t>220116, пр-т имени газеты "Правда", д.9, офис 4</t>
        </is>
      </nc>
      <ndxf/>
    </rcc>
    <rcc rId="0" sId="1">
      <nc r="D1967" t="inlineStr">
        <is>
          <t xml:space="preserve">ул. Володько, д.24а, пом.501, комната 7 </t>
        </is>
      </nc>
    </rcc>
    <rcc rId="0" sId="1" dxf="1">
      <nc r="D1972" t="inlineStr">
        <is>
          <t>Партизанский пр-т, д.8, корп.14, комн.105</t>
        </is>
      </nc>
      <ndxf/>
    </rcc>
    <rcc rId="0" sId="1">
      <nc r="D1971" t="inlineStr">
        <is>
          <t>220050, ул. Беды, д.6</t>
        </is>
      </nc>
    </rcc>
    <rcc rId="0" sId="1">
      <nc r="D1970" t="inlineStr">
        <is>
          <t>220073, ул.Скрыганова, д.6, пом.17, комн.32</t>
        </is>
      </nc>
    </rcc>
    <rcc rId="0" sId="1" dxf="1">
      <nc r="D1968" t="inlineStr">
        <is>
          <t>ул. Мележа, д.5, корп.2, комн.1403</t>
        </is>
      </nc>
      <ndxf/>
    </rcc>
    <rcc rId="0" sId="1" dxf="1">
      <nc r="D1969" t="inlineStr">
        <is>
          <t>220004, Минск, ул. Короля, д.51, 2-ой этаж, помещение 8, офис, 24</t>
        </is>
      </nc>
      <ndxf/>
    </rcc>
    <rcc rId="0" sId="1" dxf="1">
      <nc r="D1973" t="inlineStr">
        <is>
          <t>220113, ул.Я.Коласа, д.55, корп.1, помещение 1Н</t>
        </is>
      </nc>
      <ndxf/>
    </rcc>
    <rcc rId="0" sId="1" dxf="1">
      <nc r="D1974" t="inlineStr">
        <is>
          <t>224000, ул. Советская, д.83, офіс 28</t>
        </is>
      </nc>
      <ndxf/>
    </rcc>
    <rcc rId="0" sId="1" dxf="1">
      <nc r="D1975" t="inlineStr">
        <is>
          <t>пр.Независимости 86А, к.8</t>
        </is>
      </nc>
      <ndxf/>
    </rcc>
    <rcc rId="0" sId="1" dxf="1">
      <nc r="D1976" t="inlineStr">
        <is>
          <t xml:space="preserve">ул.Маяковского, 96 к.82 </t>
        </is>
      </nc>
      <ndxf>
        <font>
          <sz val="8"/>
          <color indexed="8"/>
          <name val="Arial"/>
          <scheme val="none"/>
        </font>
      </ndxf>
    </rcc>
    <rcc rId="0" sId="1" dxf="1">
      <nc r="D1977" t="inlineStr">
        <is>
          <t>пр.Победителей, д.23, корп. 3, к.507</t>
        </is>
      </nc>
      <ndxf/>
    </rcc>
    <rcc rId="0" sId="1">
      <nc r="D1979" t="inlineStr">
        <is>
          <t>220012, пр.Независимости, дом 84-А, ком. 15-А</t>
        </is>
      </nc>
    </rcc>
    <rcc rId="0" sId="1" dxf="1">
      <nc r="D1978" t="inlineStr">
        <is>
          <t>ул. Тимирязева 65А, ком. 319</t>
        </is>
      </nc>
      <ndxf/>
    </rcc>
    <rcc rId="0" sId="1" dxf="1">
      <nc r="D1980" t="inlineStr">
        <is>
          <t>220113, ул.Мележа, д.5, корп.1, офис 301/17</t>
        </is>
      </nc>
      <ndxf/>
    </rcc>
    <rcc rId="0" sId="1">
      <nc r="D1981" t="inlineStr">
        <is>
          <t>220113, ул.Гикало Н.Ф., д.5, 31б</t>
        </is>
      </nc>
    </rcc>
    <rcc rId="0" sId="1" dxf="1">
      <nc r="D1982" t="inlineStr">
        <is>
          <t>ул. Пономаренко, д.35а, пом.213</t>
        </is>
      </nc>
      <ndxf/>
    </rcc>
    <rcc rId="0" sId="1" dxf="1">
      <nc r="D1983" t="inlineStr">
        <is>
          <t>220092, пр. Пушкина, 39, оф. 1223</t>
        </is>
      </nc>
      <ndxf/>
    </rcc>
    <rcc rId="0" sId="1" dxf="1">
      <nc r="D1984" t="inlineStr">
        <is>
          <t>220090, Кольцова 39/1, к. 104</t>
        </is>
      </nc>
      <ndxf/>
    </rcc>
    <rcc rId="0" sId="1">
      <nc r="D1986" t="inlineStr">
        <is>
          <t>ул.Корвата, дом 72</t>
        </is>
      </nc>
    </rcc>
    <rcc rId="0" sId="1" dxf="1">
      <nc r="D1942" t="inlineStr">
        <is>
          <t>ул. Уютная, д.1, пом 2Н</t>
        </is>
      </nc>
      <ndxf/>
    </rcc>
    <rcc rId="0" sId="1" dxf="1">
      <nc r="D1985" t="inlineStr">
        <is>
          <t>220013, ул.Шестая 2-я линия, д.11, пом.3</t>
        </is>
      </nc>
      <ndxf/>
    </rcc>
    <rcc rId="0" sId="1" dxf="1">
      <nc r="D1987" t="inlineStr">
        <is>
          <t>ул. Богдановича, 70, ком.8</t>
        </is>
      </nc>
      <ndxf>
        <font>
          <sz val="8"/>
          <color indexed="8"/>
          <name val="Arial"/>
          <scheme val="none"/>
        </font>
      </ndxf>
    </rcc>
    <rcc rId="0" sId="1">
      <nc r="D1988" t="inlineStr">
        <is>
          <t>ул.Академическая, д.14</t>
        </is>
      </nc>
    </rcc>
    <rcc rId="0" sId="1">
      <nc r="D1989" t="inlineStr">
        <is>
          <t>ул. Ленинградская, 17, ком.303</t>
        </is>
      </nc>
    </rcc>
    <rcc rId="0" sId="1" dxf="1">
      <nc r="D1992" t="inlineStr">
        <is>
          <t>Автодорога Минск - Аэропорт "Минск-2", административно-бытовой корпус, комн.17</t>
        </is>
      </nc>
      <ndxf/>
    </rcc>
    <rcc rId="0" sId="1" dxf="1">
      <nc r="D1991" t="inlineStr">
        <is>
          <t>220036, пер.Северный 13, административный корпус №2, первый этаж, каб. №13</t>
        </is>
      </nc>
      <ndxf/>
    </rcc>
    <rcc rId="0" sId="1">
      <nc r="D1990" t="inlineStr">
        <is>
          <t>ул.Орловская, д.40А, пом.4</t>
        </is>
      </nc>
    </rcc>
    <rcc rId="0" sId="1" dxf="1">
      <nc r="D1994" t="inlineStr">
        <is>
          <t>пр.Независимости, д.95, 9 этаж, каб.16,17,18,19</t>
        </is>
      </nc>
      <ndxf/>
    </rcc>
    <rcc rId="0" sId="1">
      <nc r="D1995" t="inlineStr">
        <is>
          <t>224025, ул.Белорусская, 51</t>
        </is>
      </nc>
    </rcc>
    <rcc rId="0" sId="1">
      <nc r="D1996" t="inlineStr">
        <is>
          <t>220021, ул.Социалистическая, д.7, к.8</t>
        </is>
      </nc>
    </rcc>
    <rcc rId="0" sId="1" dxf="1">
      <nc r="D1998" t="inlineStr">
        <is>
          <t>220005, ул. Гикало, 5, ком,117</t>
        </is>
      </nc>
      <ndxf/>
    </rcc>
    <rcc rId="0" sId="1">
      <nc r="D1997" t="inlineStr">
        <is>
          <t>220033, ул. Стрелковая, д. 13,  офис 8</t>
        </is>
      </nc>
    </rcc>
    <rcc rId="0" sId="1">
      <nc r="D2802" t="inlineStr">
        <is>
          <t>220073, ул. Ольшевского, д.22, комната 903</t>
        </is>
      </nc>
    </rcc>
    <rcc rId="0" sId="1">
      <nc r="D2000" t="inlineStr">
        <is>
          <t>Логойск, 223110, ул.Победы, д.102, ком.103</t>
        </is>
      </nc>
    </rcc>
    <rcc rId="0" sId="1" dxf="1">
      <nc r="D1999" t="inlineStr">
        <is>
          <t xml:space="preserve">ул. Переходная, д.64, ком.11 </t>
        </is>
      </nc>
      <ndxf/>
    </rcc>
    <rcc rId="0" sId="1" dxf="1">
      <nc r="D2001" t="inlineStr">
        <is>
          <t>ул. Смоленская, 52А, комн.5</t>
        </is>
      </nc>
      <ndxf/>
    </rcc>
    <rcc rId="0" sId="1">
      <nc r="D1953" t="inlineStr">
        <is>
          <t>220015, ул.Гурского, д.28а, комн.5</t>
        </is>
      </nc>
    </rcc>
    <rcc rId="0" sId="1">
      <nc r="D2004" t="inlineStr">
        <is>
          <t>220004, пр-т Независимости, 169, оф.510</t>
        </is>
      </nc>
    </rcc>
    <rcc rId="0" sId="1">
      <nc r="D2003" t="inlineStr">
        <is>
          <t xml:space="preserve">ул. Нововиленская, д.8, пом.2Н, каб.2 </t>
        </is>
      </nc>
    </rcc>
    <rcc rId="0" sId="1" dxf="1">
      <nc r="D2002" t="inlineStr">
        <is>
          <t>220090, ул.Полиграфическая, 31, офисное момещ. №10</t>
        </is>
      </nc>
      <ndxf/>
    </rcc>
    <rcc rId="0" sId="1" dxf="1">
      <nc r="D2005" t="inlineStr">
        <is>
          <t>220013, пр.Космонавтов, 100, помещ.25</t>
        </is>
      </nc>
      <ndxf/>
    </rcc>
    <rcc rId="0" sId="1">
      <nc r="D2006" t="inlineStr">
        <is>
          <t>ул.Восточная, д.131, ком.115</t>
        </is>
      </nc>
    </rcc>
    <rcc rId="0" sId="1" dxf="1">
      <nc r="D2007" t="inlineStr">
        <is>
          <t>ул. Пионерская, д.45</t>
        </is>
      </nc>
      <ndxf>
        <fill>
          <patternFill patternType="solid">
            <bgColor indexed="10"/>
          </patternFill>
        </fill>
      </ndxf>
    </rcc>
    <rcc rId="0" sId="1" dxf="1">
      <nc r="D2011" t="inlineStr">
        <is>
          <t>220141, пр.Независимости, д.168, корп.2, 5 этаж, оф. 13Н, ком.1</t>
        </is>
      </nc>
      <ndxf/>
    </rcc>
    <rcc rId="0" sId="1" dxf="1">
      <nc r="D2008" t="inlineStr">
        <is>
          <r>
            <t xml:space="preserve">220073, ул. Ольшевского, д.22, пом.11, каб.21   </t>
          </r>
          <r>
            <rPr>
              <sz val="8"/>
              <color indexed="10"/>
              <rFont val="Arial"/>
              <family val="2"/>
              <charset val="204"/>
            </rPr>
            <t>220123, ул.В.Хоружей, 25/3, пом.3, к.21</t>
          </r>
        </is>
      </nc>
      <ndxf>
        <font>
          <sz val="8"/>
          <name val="Arial"/>
          <scheme val="none"/>
        </font>
      </ndxf>
    </rcc>
    <rcc rId="0" sId="1" dxf="1">
      <nc r="D2009" t="inlineStr">
        <is>
          <t>220015, ул.Пономаренко, д.43а, комн.313</t>
        </is>
      </nc>
      <ndxf/>
    </rcc>
    <rcc rId="0" sId="1">
      <nc r="D2010" t="inlineStr">
        <is>
          <t>пос. Междуречье, д.6/3а</t>
        </is>
      </nc>
    </rcc>
    <rcc rId="0" sId="1" dxf="1">
      <nc r="D2012" t="inlineStr">
        <is>
          <t xml:space="preserve"> Кедышко, 14б, ком. 33</t>
        </is>
      </nc>
      <ndxf>
        <font>
          <sz val="8"/>
          <color indexed="10"/>
          <name val="Arial"/>
          <scheme val="none"/>
        </font>
      </ndxf>
    </rcc>
    <rcc rId="0" sId="1" dxf="1">
      <nc r="D1993" t="inlineStr">
        <is>
          <t>220019, ул. Пономаренко, д.35А, пом.513</t>
        </is>
      </nc>
      <ndxf/>
    </rcc>
    <rcc rId="0" sId="1" dxf="1">
      <nc r="D2013" t="inlineStr">
        <is>
          <t>ул.К.Маркса, 16-10</t>
        </is>
      </nc>
      <ndxf/>
    </rcc>
    <rcc rId="0" sId="1" dxf="1">
      <nc r="D2014" t="inlineStr">
        <is>
          <t>220037, пер. Козлова, 7-Г, комн.508</t>
        </is>
      </nc>
      <ndxf/>
    </rcc>
    <rcc rId="0" sId="1">
      <nc r="D2015" t="inlineStr">
        <is>
          <t>ул.Богдановича, д.78, кв.194</t>
        </is>
      </nc>
    </rcc>
    <rcc rId="0" sId="1">
      <nc r="D2016" t="inlineStr">
        <is>
          <t>220035, ул.Тимирязева, д.65, офис 403, комн.1</t>
        </is>
      </nc>
    </rcc>
    <rcc rId="0" sId="1" dxf="1">
      <nc r="D2017" t="inlineStr">
        <is>
          <t>ул. Строителей, дом 30а, комната 302</t>
        </is>
      </nc>
      <ndxf/>
    </rcc>
    <rcc rId="0" sId="1" dxf="1">
      <nc r="D2018" t="inlineStr">
        <is>
          <t>ул.Мележа, д.5, к.2, пом. 809</t>
        </is>
      </nc>
      <ndxf/>
    </rcc>
    <rcc rId="0" sId="1">
      <nc r="D2019" t="inlineStr">
        <is>
          <t>, г.Мозырь, ул.Котловца, дом 29</t>
        </is>
      </nc>
    </rcc>
    <rcc rId="0" sId="1" dxf="1">
      <nc r="D2020" t="inlineStr">
        <is>
          <t>220114, пр. Независимости, 169-514С</t>
        </is>
      </nc>
      <ndxf/>
    </rcc>
    <rcc rId="0" sId="1">
      <nc r="D2021" t="inlineStr">
        <is>
          <t>ул.Торговая, 14В</t>
        </is>
      </nc>
    </rcc>
    <rcc rId="0" sId="1">
      <nc r="D2022" t="inlineStr">
        <is>
          <t>пос. Боровая, Центральный Аэроклуб БелОСТО, стр. 1а/1к</t>
        </is>
      </nc>
    </rcc>
    <rcc rId="0" sId="1" dxf="1">
      <nc r="D2023" t="inlineStr">
        <is>
          <t>ул.Воронянского, д.7а, ком.701/2</t>
        </is>
      </nc>
      <ndxf/>
    </rcc>
    <rcc rId="0" sId="1" dxf="1">
      <nc r="D2024" t="inlineStr">
        <is>
          <t>246000, ул.Подгорная, д.10, комн.5</t>
        </is>
      </nc>
      <ndxf/>
    </rcc>
    <rcc rId="0" sId="1">
      <nc r="D2025" t="inlineStr">
        <is>
          <t>220018, ул.Шаранговича, 19, ком.355г</t>
        </is>
      </nc>
    </rcc>
    <rcc rId="0" sId="1">
      <nc r="D2026" t="inlineStr">
        <is>
          <t>220018, г.Минск, ул.Одоевского 129 комн. 201-202</t>
        </is>
      </nc>
    </rcc>
    <rcc rId="0" sId="1">
      <nc r="D2027" t="inlineStr">
        <is>
          <t>220088, ул.Соломенная, д.13, 407</t>
        </is>
      </nc>
    </rcc>
    <rcc rId="0" sId="1" dxf="1">
      <nc r="D2028" t="inlineStr">
        <is>
          <t>пер. 2-й Измайловский, д16, к.5</t>
        </is>
      </nc>
      <ndxf/>
    </rcc>
    <rcc rId="0" sId="1" dxf="1">
      <nc r="D2029" t="inlineStr">
        <is>
          <t>220039, ул.Чкалова, 5а, пом.211</t>
        </is>
      </nc>
      <ndxf/>
    </rcc>
    <rcc rId="0" sId="1">
      <nc r="D2031" t="inlineStr">
        <is>
          <t>220009, ул.О.Кошевого, д.5</t>
        </is>
      </nc>
    </rcc>
    <rcc rId="0" sId="1" dxf="1">
      <nc r="D2030" t="inlineStr">
        <is>
          <t>220004, ул. Освобождения, 9а, комн.№120  в отчете  - ул.Богдановича, д.153, ком.714А</t>
        </is>
      </nc>
      <ndxf>
        <font>
          <sz val="8"/>
          <color indexed="10"/>
          <name val="Arial"/>
          <scheme val="none"/>
        </font>
      </ndxf>
    </rcc>
    <rcc rId="0" sId="1">
      <nc r="D2032" t="inlineStr">
        <is>
          <t>220013, ул.Я.Коласа, д.21, кв.12</t>
        </is>
      </nc>
    </rcc>
    <rcc rId="0" sId="1" dxf="1">
      <nc r="D2033" t="inlineStr">
        <is>
          <t>пр.Дзержинского, 41, комн. № 6 (фактически располагаются по адресу 220030, ул.Якупалы, 25, офис 313)</t>
        </is>
      </nc>
      <ndxf>
        <fill>
          <patternFill patternType="solid">
            <bgColor indexed="52"/>
          </patternFill>
        </fill>
      </ndxf>
    </rcc>
    <rcc rId="0" sId="1" dxf="1">
      <nc r="D2034" t="inlineStr">
        <is>
          <t>пер. Бехтерева, 8-130</t>
        </is>
      </nc>
      <ndxf/>
    </rcc>
    <rcc rId="0" sId="1" dxf="1">
      <nc r="D2035" t="inlineStr">
        <is>
          <t>Ташкентский проезд, 6 корп.А, помещ.№4</t>
        </is>
      </nc>
      <ndxf/>
    </rcc>
    <rcc rId="0" sId="1" dxf="1">
      <nc r="D2036" t="inlineStr">
        <is>
          <t>ул. М.Танка, д. 20, ком. 245</t>
        </is>
      </nc>
      <ndxf/>
    </rcc>
    <rcc rId="0" sId="1">
      <nc r="D141" t="inlineStr">
        <is>
          <t>ул.Достоевского, 27-2</t>
        </is>
      </nc>
    </rcc>
    <rcc rId="0" sId="1">
      <nc r="D2037" t="inlineStr">
        <is>
          <t>ул.Достоевского, 27-2</t>
        </is>
      </nc>
    </rcc>
    <rcc rId="0" sId="1">
      <nc r="D2038" t="inlineStr">
        <is>
          <t>ул.Мележа, д.5, кор.2, помещение 408-1</t>
        </is>
      </nc>
    </rcc>
    <rcc rId="0" sId="1" dxf="1">
      <nc r="D2039" t="inlineStr">
        <is>
          <t>Кольцова, 48А, к.4</t>
        </is>
      </nc>
      <ndxf/>
    </rcc>
    <rcc rId="0" sId="1" dxf="1">
      <nc r="D2040" t="inlineStr">
        <is>
          <t>ул.Мележа, д.5, корп.2, комн.301</t>
        </is>
      </nc>
      <ndxf/>
    </rcc>
    <rcc rId="0" sId="1" dxf="1">
      <nc r="D2041" t="inlineStr">
        <is>
          <t>ул.Вокзальная, д.17а, ком.31</t>
        </is>
      </nc>
      <ndxf/>
    </rcc>
    <rcc rId="0" sId="1" dxf="1">
      <nc r="D2042" t="inlineStr">
        <is>
          <t>231300, ул. Держинского д. 73</t>
        </is>
      </nc>
      <ndxf/>
    </rcc>
    <rcc rId="0" sId="1">
      <nc r="D2043" t="inlineStr">
        <is>
          <t>220121, ул.Бельского, д.4, комн.5</t>
        </is>
      </nc>
    </rcc>
    <rcc rId="0" sId="1" dxf="1">
      <nc r="D2044" t="inlineStr">
        <is>
          <t>220000, ул. Немига, д.40, комн.511</t>
        </is>
      </nc>
      <ndxf/>
    </rcc>
    <rcc rId="0" sId="1">
      <nc r="D2045" t="inlineStr">
        <is>
          <t>220040, Минск, ул.М.Богдановича, 153-б, ком.302</t>
        </is>
      </nc>
    </rcc>
    <rcc rId="0" sId="1" dxf="1">
      <nc r="D2046" t="inlineStr">
        <is>
          <t>220030, ул.Энгельса, 34 А, 4-й этаж, офис 427</t>
        </is>
      </nc>
      <ndxf/>
    </rcc>
    <rcc rId="0" sId="1" dxf="1">
      <nc r="D2047" t="inlineStr">
        <is>
          <t>ул.К.Маркса, д.33, офис 3, комн.3</t>
        </is>
      </nc>
      <ndxf/>
    </rcc>
    <rcc rId="0" sId="1" dxf="1">
      <nc r="D2048" t="inlineStr">
        <is>
          <t>ул.Гарбарская,4, каб.№21</t>
        </is>
      </nc>
      <ndxf/>
    </rcc>
    <rcc rId="0" sId="1" dxf="1">
      <nc r="D2052" t="inlineStr">
        <is>
          <t>220035, ул.Тимирязева, 65Б, комн.707А</t>
        </is>
      </nc>
      <ndxf/>
    </rcc>
    <rcc rId="0" sId="1">
      <nc r="D2049" t="inlineStr">
        <is>
          <t>220118, ул.Машиностроителей, 29, п.104</t>
        </is>
      </nc>
    </rcc>
    <rcc rId="0" sId="1" dxf="1">
      <nc r="D2051" t="inlineStr">
        <is>
          <t>Островецкий район, пос.Гудогай, Производственная фирма "Верас"</t>
        </is>
      </nc>
      <ndxf/>
    </rcc>
    <rcc rId="0" sId="1">
      <nc r="D2053" t="inlineStr">
        <is>
          <t>220030, ул. Красноармейская, 20а-16</t>
        </is>
      </nc>
    </rcc>
    <rcc rId="0" sId="1" dxf="1">
      <nc r="D2054" t="inlineStr">
        <is>
          <t>247045, ул.Гомельская, 25, офис 2</t>
        </is>
      </nc>
      <ndxf/>
    </rcc>
    <rcc rId="0" sId="1" dxf="1">
      <nc r="D2055" t="inlineStr">
        <is>
          <t>пересечение Логойского тракта и Минской кольцевой автодороги, комн. № 210</t>
        </is>
      </nc>
      <ndxf/>
    </rcc>
    <rcc rId="0" sId="1">
      <nc r="D2057" t="inlineStr">
        <is>
          <t>Минский район, деревня Озерцо, здание администрации автомобильного рынка, комната 7</t>
        </is>
      </nc>
    </rcc>
    <rcc rId="0" sId="1" dxf="1">
      <nc r="D2056" t="inlineStr">
        <is>
          <t>220030, пл.Свободы, 23, к.99</t>
        </is>
      </nc>
      <ndxf/>
    </rcc>
    <rcc rId="0" sId="1" dxf="1">
      <nc r="D2059" t="inlineStr">
        <is>
          <t>пер. Домашевский, 9, к.509а</t>
        </is>
      </nc>
      <ndxf/>
    </rcc>
    <rcc rId="0" sId="1" dxf="1">
      <nc r="D2058" t="inlineStr">
        <is>
          <t>220053,  ул.Орловская, д.40а, к.8</t>
        </is>
      </nc>
      <ndxf/>
    </rcc>
    <rcc rId="0" sId="1">
      <nc r="D2060" t="inlineStr">
        <is>
          <t>221030, ул. Буденного,11,оф.101</t>
        </is>
      </nc>
    </rcc>
    <rcc rId="0" sId="1" dxf="1">
      <nc r="D2061" t="inlineStr">
        <is>
          <t>222120, ул.Ватутина, 19/63, к.18</t>
        </is>
      </nc>
      <ndxf/>
    </rcc>
    <rcc rId="0" sId="1">
      <nc r="D2062" t="inlineStr">
        <is>
          <t>ул.Немига д.38, 5 этаж</t>
        </is>
      </nc>
    </rcc>
    <rcc rId="0" sId="1">
      <nc r="D2063" t="inlineStr">
        <is>
          <t>220030, ул.К.Маркса, 39</t>
        </is>
      </nc>
    </rcc>
    <rcc rId="0" sId="1" dxf="1">
      <nc r="D2064" t="inlineStr">
        <is>
          <t>220048, ул. Короля, 45, ком.26</t>
        </is>
      </nc>
      <ndxf/>
    </rcc>
    <rcc rId="0" sId="1">
      <nc r="D2067" t="inlineStr">
        <is>
          <t>220039, ул.Воронянского дом 7а, комната 48</t>
        </is>
      </nc>
    </rcc>
    <rcc rId="0" sId="1">
      <nc r="D2066" t="inlineStr">
        <is>
          <t>220020, ул. Нарочанская, д.11, пом. 24</t>
        </is>
      </nc>
    </rcc>
    <rcc rId="0" sId="1" dxf="1">
      <nc r="D2068" t="inlineStr">
        <is>
          <t>225100, г. Жабинка, пос. Сахарного завода, здание "Пожарное депо"</t>
        </is>
      </nc>
      <ndxf>
        <font>
          <sz val="8"/>
          <color indexed="8"/>
          <name val="Arial"/>
          <scheme val="none"/>
        </font>
      </ndxf>
    </rcc>
    <rcc rId="0" sId="1">
      <nc r="D2069" t="inlineStr">
        <is>
          <t xml:space="preserve">220004, ул.Мельникайте, 2, офис1708 </t>
        </is>
      </nc>
    </rcc>
    <rcc rId="0" sId="1">
      <nc r="D2070" t="inlineStr">
        <is>
          <t>220004 пр-т Победителей, д.5, ком.227</t>
        </is>
      </nc>
    </rcc>
    <rcc rId="0" sId="1" dxf="1">
      <nc r="D2071" t="inlineStr">
        <is>
          <t>224000, ул. Лейтенанта Рябцева, 27/2</t>
        </is>
      </nc>
      <ndxf/>
    </rcc>
    <rcc rId="0" sId="1">
      <nc r="D2072" t="inlineStr">
        <is>
          <t>ул.Сторожевская, 8, ком. 105/1</t>
        </is>
      </nc>
    </rcc>
    <rcc rId="0" sId="1">
      <nc r="D2073" t="inlineStr">
        <is>
          <t>210035, ул.Терешковой, д.11</t>
        </is>
      </nc>
    </rcc>
    <rcc rId="0" sId="1" dxf="1">
      <nc r="D2091" t="inlineStr">
        <is>
          <t>ул.Замковая, 27, административное помещение №7, оф.19</t>
        </is>
      </nc>
      <ndxf/>
    </rcc>
    <rcc rId="0" sId="1" dxf="1">
      <nc r="D2077" t="inlineStr">
        <is>
          <t>220030, ул.Энгельса, д.34А, комната 107Б</t>
        </is>
      </nc>
      <ndxf/>
    </rcc>
    <rcc rId="0" sId="1" dxf="1">
      <nc r="D2075" t="inlineStr">
        <is>
          <t>ул. Мележа, д.5, корп.2, комн.203</t>
        </is>
      </nc>
      <ndxf/>
    </rcc>
    <rcc rId="0" sId="1" dxf="1">
      <nc r="D2074" t="inlineStr">
        <is>
          <t>ул.Чернышевкого, д.10А, комн.707</t>
        </is>
      </nc>
      <ndxf/>
    </rcc>
    <rcc rId="0" sId="1" dxf="1">
      <nc r="D2078" t="inlineStr">
        <is>
          <t>220125, ул.Шафарнянская, 11, пом.23</t>
        </is>
      </nc>
      <ndxf/>
    </rcc>
    <rcc rId="0" sId="1" dxf="1">
      <nc r="D2076" t="inlineStr">
        <is>
          <t>220028, ул. Лучины, д.44, к.19</t>
        </is>
      </nc>
      <ndxf/>
    </rcc>
    <rcc rId="0" sId="1">
      <nc r="D2092" t="inlineStr">
        <is>
          <t>224025, ул. Дубровская, 36</t>
        </is>
      </nc>
    </rcc>
    <rcc rId="0" sId="1">
      <nc r="D2079" t="inlineStr">
        <is>
          <t xml:space="preserve">пер. Козлова, д.7Г, комната 303 </t>
        </is>
      </nc>
    </rcc>
    <rcc rId="0" sId="1" dxf="1">
      <nc r="D2080" t="inlineStr">
        <is>
          <t>ул.Радиальная, 54Б, к.36А</t>
        </is>
      </nc>
      <ndxf/>
    </rcc>
    <rcc rId="0" sId="1" dxf="1">
      <nc r="D1807" t="inlineStr">
        <is>
          <t>230013, пр.Космонавтов, д.100, каб.18</t>
        </is>
      </nc>
      <ndxf/>
    </rcc>
    <rcc rId="0" sId="1">
      <nc r="D2083" t="inlineStr">
        <is>
          <t>пр.Независимости, 11, отель Минск, ком.525, 414, дополнительный офис 220005, ул.Козлова, 3</t>
        </is>
      </nc>
    </rcc>
    <rcc rId="0" sId="1" dxf="1">
      <nc r="D2093" t="inlineStr">
        <is>
          <t>220141, ул.Купревича, 10, к. 61/4</t>
        </is>
      </nc>
      <ndxf/>
    </rcc>
    <rcc rId="0" sId="1" dxf="1">
      <nc r="D2084" t="inlineStr">
        <is>
          <t>ул. Ванеева, 3, к.12А</t>
        </is>
      </nc>
      <ndxf/>
    </rcc>
    <rcc rId="0" sId="1" dxf="1">
      <nc r="D2081" t="inlineStr">
        <is>
          <t>220036, пер. Северный, д.13, служ. пом. 8</t>
        </is>
      </nc>
      <ndxf/>
    </rcc>
    <rcc rId="0" sId="1">
      <nc r="D2082" t="inlineStr">
        <is>
          <t>220114, пр-т Независимости 169-802С</t>
        </is>
      </nc>
    </rcc>
    <rcc rId="0" sId="1">
      <nc r="D2085" t="inlineStr">
        <is>
          <t>220020, пр-т Победителей, 89, корп.3, оф.413</t>
        </is>
      </nc>
    </rcc>
    <rcc rId="0" sId="1">
      <nc r="D2086" t="inlineStr">
        <is>
          <t>220123, ул. В.Хоружей, 22, пом.25</t>
        </is>
      </nc>
    </rcc>
    <rcc rId="0" sId="1" dxf="1">
      <nc r="D2087" t="inlineStr">
        <is>
          <t>220030, пр-т Независимости, 11/2, к.323</t>
        </is>
      </nc>
      <ndxf>
        <font>
          <sz val="8"/>
          <color indexed="8"/>
          <name val="Arial"/>
          <scheme val="none"/>
        </font>
      </ndxf>
    </rcc>
    <rcc rId="0" sId="1">
      <nc r="D2088" t="inlineStr">
        <is>
          <t>220020, ул. Нарочанская, д.11, пом. 22</t>
        </is>
      </nc>
    </rcc>
    <rcc rId="0" sId="1" dxf="1">
      <nc r="D2090" t="inlineStr">
        <is>
          <t>220019, ул. Монтажников, 14, офис 11</t>
        </is>
      </nc>
      <ndxf/>
    </rcc>
    <rcc rId="0" sId="1">
      <nc r="D2089" t="inlineStr">
        <is>
          <t>220020, ул. Нарочанская, д.11, пом. 32</t>
        </is>
      </nc>
    </rcc>
    <rcc rId="0" sId="1">
      <nc r="D2050" t="inlineStr">
        <is>
          <t>220035, ул. Игнатенко, д.11, комн.4</t>
        </is>
      </nc>
    </rcc>
    <rcc rId="0" sId="1" dxf="1">
      <nc r="D2094" t="inlineStr">
        <is>
          <t>220056, ул. Стариновская, д.17, пом. 8Н, комн.1</t>
        </is>
      </nc>
      <ndxf/>
    </rcc>
    <rcc rId="0" sId="1" dxf="1">
      <nc r="D2095" t="inlineStr">
        <is>
          <t>220036, пер. Домашевский, д.9, к. 507б</t>
        </is>
      </nc>
      <ndxf/>
    </rcc>
    <rcc rId="0" sId="1" dxf="1">
      <nc r="D2096" t="inlineStr">
        <is>
          <t>220125, ул.Шафарнянского,д.11, п.70</t>
        </is>
      </nc>
      <ndxf/>
    </rcc>
    <rcc rId="0" sId="1" dxf="1">
      <nc r="D2097" t="inlineStr">
        <is>
          <t>220026, ул.Плеханова, 1/50, пом.3</t>
        </is>
      </nc>
      <ndxf/>
    </rcc>
    <rcc rId="0" sId="1" dxf="1">
      <nc r="D2098" t="inlineStr">
        <is>
          <t>пр. Рокоссовского, д.41, к.143 б</t>
        </is>
      </nc>
      <ndxf/>
    </rcc>
    <rcc rId="0" sId="1" dxf="1">
      <nc r="D2099" t="inlineStr">
        <is>
          <t>220137, ул. Холмогорская, д.82, к.1А</t>
        </is>
      </nc>
      <ndxf/>
    </rcc>
    <rcc rId="0" sId="1" dxf="1">
      <nc r="D2100" t="inlineStr">
        <is>
          <t>220028, ул.Маяковского, 111, оф.103</t>
        </is>
      </nc>
      <ndxf/>
    </rcc>
    <rcc rId="0" sId="1" dxf="1">
      <nc r="D2101" t="inlineStr">
        <is>
          <t>Минский район, 3-й км МКАД, Щомыслицкий с/с, направление ТЭЦ-4, 3-й пер.Монтажников, д. 3-15, комн. 48</t>
        </is>
      </nc>
      <ndxf/>
    </rcc>
    <rcc rId="0" sId="1" dxf="1">
      <nc r="D43" t="inlineStr">
        <is>
          <t>ул. В.Хоружей, 22, офис№ 33В</t>
        </is>
      </nc>
      <ndxf/>
    </rcc>
    <rcc rId="0" sId="1">
      <nc r="D2102" t="inlineStr">
        <is>
          <t>220002, ул. Замковая, 28-16</t>
        </is>
      </nc>
    </rcc>
    <rcc rId="0" sId="1">
      <nc r="D2103" t="inlineStr">
        <is>
          <t>пр.Независимости, д.169, офис 606,  южный корпус</t>
        </is>
      </nc>
    </rcc>
    <rcc rId="0" sId="1">
      <nc r="D2104" t="inlineStr">
        <is>
          <r>
            <t xml:space="preserve">ул. Короткевича 9А, офис 305                       </t>
          </r>
          <r>
            <rPr>
              <sz val="8"/>
              <color indexed="10"/>
              <rFont val="Arial"/>
              <family val="2"/>
              <charset val="204"/>
            </rPr>
            <t>новый: 220039, ул.Короткевича, 9А, оф.302а</t>
          </r>
        </is>
      </nc>
    </rcc>
    <rcc rId="0" sId="1" dxf="1">
      <nc r="D2105" t="inlineStr">
        <is>
          <t>220050, ул.А.Гаруна, д.25, пом.1Н, комн. 15</t>
        </is>
      </nc>
      <ndxf/>
    </rcc>
    <rcc rId="0" sId="1" dxf="1">
      <nc r="D2106" t="inlineStr">
        <is>
          <t>ул.Пономаренко, д.43, комн. 215</t>
        </is>
      </nc>
      <ndxf/>
    </rcc>
    <rcc rId="0" sId="1" dxf="1">
      <nc r="D2107" t="inlineStr">
        <is>
          <t>220088, ул.Соломенная, д.13-407</t>
        </is>
      </nc>
      <ndxf/>
    </rcc>
    <rcc rId="0" sId="1" dxf="1">
      <nc r="D2065" t="inlineStr">
        <is>
          <t xml:space="preserve">224005, ул.Ясеновая, 20а, каб.307 </t>
        </is>
      </nc>
      <ndxf/>
    </rcc>
    <rcc rId="0" sId="1" dxf="1">
      <nc r="D2108" t="inlineStr">
        <is>
          <t>220030, ул.Мележа, д.5, корп. 2, блок 1410, помещ.19</t>
        </is>
      </nc>
      <ndxf/>
    </rcc>
    <rcc rId="0" sId="1" dxf="1">
      <nc r="D2113" t="inlineStr">
        <is>
          <t>220035, пр.Победителей, 63, к.4, каб.77</t>
        </is>
      </nc>
      <ndxf/>
    </rcc>
    <rcc rId="0" sId="1">
      <nc r="D2114" t="inlineStr">
        <is>
          <t>220021, ул.Центральная, д.6, ком.67</t>
        </is>
      </nc>
    </rcc>
    <rcc rId="0" sId="1" dxf="1">
      <nc r="D2115" t="inlineStr">
        <is>
          <t>220037, пер.Козлова, д.7, пом.35</t>
        </is>
      </nc>
      <ndxf/>
    </rcc>
    <rcc rId="0" sId="1" dxf="1">
      <nc r="D2117" t="inlineStr">
        <is>
          <t>220037,ул.Козлова, д.7, этаж 3, к.5</t>
        </is>
      </nc>
      <ndxf/>
    </rcc>
    <rcc rId="0" sId="1" dxf="1">
      <nc r="D2116" t="inlineStr">
        <is>
          <t>220056, ул. Героев 120 дивизии, д.31, комн.3</t>
        </is>
      </nc>
      <ndxf/>
    </rcc>
    <rcc rId="0" sId="1">
      <nc r="D2118" t="inlineStr">
        <is>
          <t>пер.Войсковой, д.12, к.28</t>
        </is>
      </nc>
    </rcc>
    <rcc rId="0" sId="1">
      <nc r="D2119" t="inlineStr">
        <is>
          <r>
            <t xml:space="preserve">д.Коптевка, ул. Победы, д.60, 230000; </t>
          </r>
          <r>
            <rPr>
              <sz val="8"/>
              <color indexed="10"/>
              <rFont val="Arial"/>
              <family val="2"/>
              <charset val="204"/>
            </rPr>
            <t>почтовый - 230023, г.Гродно, ул.Б.Троицкая, 11, офис 201</t>
          </r>
        </is>
      </nc>
    </rcc>
    <rcc rId="0" sId="1" dxf="1">
      <nc r="D2120" t="inlineStr">
        <is>
          <t>220034, ул.Платонова, д.1, пом.310А</t>
        </is>
      </nc>
      <ndxf/>
    </rcc>
    <rcc rId="0" sId="1" dxf="1">
      <nc r="D2121" t="inlineStr">
        <is>
          <t>220090, ул. Логойский  тракт, д.22а, пом.41, 4 этаж, комн.3</t>
        </is>
      </nc>
      <ndxf/>
    </rcc>
    <rcc rId="0" sId="1">
      <nc r="D2125" t="inlineStr">
        <is>
          <t xml:space="preserve">230019, ул. Заводская, д.13  </t>
        </is>
      </nc>
    </rcc>
    <rcc rId="0" sId="1">
      <nc r="D2122" t="inlineStr">
        <is>
          <t>220013, Я. Коласа,21-12</t>
        </is>
      </nc>
    </rcc>
    <rcc rId="0" sId="1" dxf="1">
      <nc r="D2124" t="inlineStr">
        <is>
          <t>220030, ул.Мясникова, 70, офис 512</t>
        </is>
      </nc>
      <ndxf/>
    </rcc>
    <rcc rId="0" sId="1" dxf="1">
      <nc r="D2162" t="inlineStr">
        <is>
          <t>220136, 4-й пер. Монтажников, д.7, ком.3 договор не заключала!!!!!!</t>
        </is>
      </nc>
      <ndxf>
        <font>
          <sz val="8"/>
          <color indexed="10"/>
          <name val="Arial"/>
          <scheme val="none"/>
        </font>
      </ndxf>
    </rcc>
    <rcc rId="0" sId="1" dxf="1">
      <nc r="D2207" t="inlineStr">
        <is>
          <t>220116, проспект газеты "Правда", 11</t>
        </is>
      </nc>
      <ndxf/>
    </rcc>
    <rcc rId="0" sId="1" dxf="1">
      <nc r="D2163" t="inlineStr">
        <is>
          <t>225710, ул.Калиновского,3</t>
        </is>
      </nc>
      <ndxf/>
    </rcc>
    <rcc rId="0" sId="1" dxf="1">
      <nc r="D2164" t="inlineStr">
        <is>
          <t>224009, ул. Галины Аржановой, д.2</t>
        </is>
      </nc>
      <ndxf>
        <font>
          <sz val="8"/>
          <color indexed="8"/>
          <name val="Arial"/>
          <scheme val="none"/>
        </font>
      </ndxf>
    </rcc>
    <rcc rId="0" sId="1" dxf="1">
      <nc r="D2165" t="inlineStr">
        <is>
          <t>222519, ул.Днепропетровская, д.58, ком.56</t>
        </is>
      </nc>
      <ndxf/>
    </rcc>
    <rcc rId="0" sId="1">
      <nc r="D2166" t="inlineStr">
        <is>
          <t>224025, ул.Катин Бор, дом 111/а</t>
        </is>
      </nc>
    </rcc>
    <rcc rId="0" sId="1" dxf="1">
      <nc r="D2201" t="inlineStr">
        <is>
          <t>ул. Гинтовта, 1, пом. 13А</t>
        </is>
      </nc>
      <ndxf/>
    </rcc>
    <rcc rId="0" sId="1">
      <nc r="D2208" t="inlineStr">
        <is>
          <t>220103, ул.Калиновского, д.77А, комн. 112</t>
        </is>
      </nc>
    </rcc>
    <rcc rId="0" sId="1" dxf="1">
      <nc r="D2258" t="inlineStr">
        <is>
          <t>220021, переулок Бехтерева, д.10, комн.1202б</t>
        </is>
      </nc>
      <ndxf/>
    </rcc>
    <rcc rId="0" sId="1">
      <nc r="D2268" t="inlineStr">
        <is>
          <t xml:space="preserve"> 220038,ул. Козлова, 24</t>
        </is>
      </nc>
    </rcc>
    <rcc rId="0" sId="1">
      <nc r="D2269" t="inlineStr">
        <is>
          <t>220100, ул.Куйбышева, д.40, пом. 258, ком.8</t>
        </is>
      </nc>
    </rcc>
    <rcc rId="0" sId="1">
      <nc r="D2270" t="inlineStr">
        <is>
          <t>220034, ул.Платонова, 1Б, 7 этаж, к.34</t>
        </is>
      </nc>
    </rcc>
    <rcc rId="0" sId="1">
      <nc r="D2271" t="inlineStr">
        <is>
          <t>ул.Быховская, д.35, комн. 7Н</t>
        </is>
      </nc>
    </rcc>
    <rcc rId="0" sId="1" dxf="1">
      <nc r="D2272" t="inlineStr">
        <is>
          <t>247760, ул.Якуба Коласа, д.1, ком.107</t>
        </is>
      </nc>
      <ndxf/>
    </rcc>
    <rcc rId="0" sId="1">
      <nc r="D2273" t="inlineStr">
        <is>
          <t>220073, ул.Ольшевского, д.22, 10-ый этаж, ком.40</t>
        </is>
      </nc>
    </rcc>
    <rcc rId="0" sId="1">
      <nc r="D2274" t="inlineStr">
        <is>
          <t>Гомельский район, д.Березки, п/о Улуковье, админздание КСУП "Тепличное"</t>
        </is>
      </nc>
    </rcc>
    <rcc rId="0" sId="1" dxf="1">
      <nc r="D2275" t="inlineStr">
        <is>
          <t>210022, пр-т Победы, 7, к.2</t>
        </is>
      </nc>
      <ndxf/>
    </rcc>
    <rcc rId="0" sId="1">
      <nc r="D2344" t="inlineStr">
        <is>
          <t>220039, ул. Воронянского 7А, оф.801 (договор расторгнут 01.06.2010)</t>
        </is>
      </nc>
    </rcc>
    <rcc rId="0" sId="1" dxf="1">
      <nc r="D2303" t="inlineStr">
        <is>
          <t>ул. Монтажников, д.39, пом.110</t>
        </is>
      </nc>
      <ndxf/>
    </rcc>
    <rcc rId="0" sId="1" dxf="1">
      <nc r="D2345" t="inlineStr">
        <is>
          <t>220004, ул.Короля, 9 (мансардный этаж) пом.7, к.29</t>
        </is>
      </nc>
      <ndxf/>
    </rcc>
    <rcc rId="0" sId="1" dxf="1">
      <nc r="D2460" t="inlineStr">
        <is>
          <t>ул.Мележа, 1, оф.534</t>
        </is>
      </nc>
      <ndxf/>
    </rcc>
    <rcc rId="0" sId="1">
      <nc r="D2649" t="inlineStr">
        <is>
          <t>220037, пер.Козлова, д.7, этаж 3, каб.3</t>
        </is>
      </nc>
    </rcc>
    <rcc rId="0" sId="1" dxf="1">
      <nc r="D2786" t="inlineStr">
        <is>
          <t>220033, ул.Тростенецкая, д.3, оф.314</t>
        </is>
      </nc>
      <ndxf>
        <font>
          <sz val="8"/>
          <color indexed="8"/>
          <name val="Arial"/>
          <scheme val="none"/>
        </font>
      </ndxf>
    </rcc>
    <rcc rId="0" sId="1" dxf="1">
      <nc r="D2788" t="inlineStr">
        <is>
          <t>ул. П.Глебки, дом 2, пом. 1Н</t>
        </is>
      </nc>
      <ndxf/>
    </rcc>
    <rcc rId="0" sId="1">
      <nc r="D2789" t="inlineStr">
        <is>
          <t>220029, ул.Чичерина, 21-112</t>
        </is>
      </nc>
    </rcc>
    <rcc rId="0" sId="1" dxf="1">
      <nc r="D2790" t="inlineStr">
        <is>
          <t>220002, ул.Сторожевская, д.8, комн.11</t>
        </is>
      </nc>
      <ndxf/>
    </rcc>
    <rcc rId="0" sId="1" dxf="1">
      <nc r="D2791" t="inlineStr">
        <is>
          <t>220030, ул.Мясникова, 70, оф.601</t>
        </is>
      </nc>
      <ndxf/>
    </rcc>
    <rcc rId="0" sId="1">
      <nc r="D2792" t="inlineStr">
        <is>
          <r>
            <t xml:space="preserve">220007, </t>
          </r>
          <r>
            <rPr>
              <sz val="8"/>
              <color indexed="10"/>
              <rFont val="Arial"/>
              <family val="2"/>
              <charset val="204"/>
            </rPr>
            <t>в отчете 220039</t>
          </r>
          <r>
            <rPr>
              <sz val="8"/>
              <rFont val="Arial"/>
              <family val="2"/>
              <charset val="204"/>
            </rPr>
            <t>, ул. Короткевича, д.9а, ком. 318-319</t>
          </r>
        </is>
      </nc>
    </rcc>
    <rcc rId="0" sId="1">
      <nc r="D2793" t="inlineStr">
        <is>
          <t>220030, ул.Мясникова, д.70, оф.304</t>
        </is>
      </nc>
    </rcc>
    <rcc rId="0" sId="1" dxf="1">
      <nc r="D2794" t="inlineStr">
        <is>
          <t>220113, ул.Мележа, 5/1, пом.208</t>
        </is>
      </nc>
      <ndxf/>
    </rcc>
    <rcc rId="0" sId="1" dxf="1">
      <nc r="D2109" t="inlineStr">
        <is>
          <t>220004, ул.К.Цеткин, д.18, ком.104</t>
        </is>
      </nc>
      <ndxf/>
    </rcc>
    <rcc rId="0" sId="1" dxf="1">
      <nc r="D2110" t="inlineStr">
        <is>
          <t>ул. Толбухина, д.4,  ком.9</t>
        </is>
      </nc>
      <ndxf/>
    </rcc>
    <rcc rId="0" sId="1">
      <nc r="D2111" t="inlineStr">
        <is>
          <t>220000, ул.Свердлова, 2, помещ. №13</t>
        </is>
      </nc>
    </rcc>
    <rcc rId="0" sId="1" dxf="1">
      <nc r="D2112" t="inlineStr">
        <is>
          <t>220100, г. Минск, ул. Кульман Х.А., д.9, оф.19</t>
        </is>
      </nc>
      <ndxf/>
    </rcc>
    <rcc rId="0" sId="1" dxf="1">
      <nc r="D2795" t="inlineStr">
        <is>
          <t>ул. Скрыганова, 6, комн.402</t>
        </is>
      </nc>
      <ndxf/>
    </rcc>
    <rcc rId="0" sId="1" dxf="1">
      <nc r="D2796" t="inlineStr">
        <is>
          <t>220004, Минск, ул. Немига, дом 40, кабинет №20А</t>
        </is>
      </nc>
      <ndxf/>
    </rcc>
    <rcc rId="0" sId="1">
      <nc r="D2797" t="inlineStr">
        <is>
          <t>пер.Пожарный, 19, оф.2</t>
        </is>
      </nc>
    </rcc>
    <rcc rId="0" sId="1" dxf="1">
      <nc r="D2798" t="inlineStr">
        <is>
          <t>223710, ул.Л.Комсомола, 40, комн. 31</t>
        </is>
      </nc>
      <ndxf/>
    </rcc>
    <rcc rId="0" sId="1" dxf="1">
      <nc r="D2799" t="inlineStr">
        <is>
          <t>220113 г.Минск ул. Мележа, 1, оф.1603</t>
        </is>
      </nc>
      <ndxf>
        <font>
          <sz val="8"/>
          <color indexed="10"/>
          <name val="Arial"/>
          <scheme val="none"/>
        </font>
      </ndxf>
    </rcc>
    <rcc rId="0" sId="1" dxf="1">
      <nc r="D2800" t="inlineStr">
        <is>
          <t>220030, ул. К.Цеткин, д.18А, комн 221</t>
        </is>
      </nc>
      <ndxf/>
    </rcc>
    <rcc rId="0" sId="1" dxf="1">
      <nc r="D2801" t="inlineStr">
        <is>
          <t>220125, ул. Гинтовта, д.1, этаж 6, пом.12</t>
        </is>
      </nc>
      <ndxf/>
    </rcc>
    <rcc rId="0" sId="1" dxf="1">
      <nc r="D2803" t="inlineStr">
        <is>
          <t>ул. Подгорная, д. 10, комн. 25</t>
        </is>
      </nc>
      <ndxf/>
    </rcc>
    <rcc rId="0" sId="1">
      <nc r="D2123" t="inlineStr">
        <is>
          <t>224016, ул. Куйбышева, 13</t>
        </is>
      </nc>
    </rcc>
    <rcc rId="0" sId="1" dxf="1">
      <nc r="D2804" t="inlineStr">
        <is>
          <t>пл. Свободы, д.23, комн. 83А их выгнали 18.02.2011</t>
        </is>
      </nc>
      <ndxf>
        <font>
          <sz val="8"/>
          <color indexed="10"/>
          <name val="Arial"/>
          <scheme val="none"/>
        </font>
      </ndxf>
    </rcc>
    <rcc rId="0" sId="1" dxf="1">
      <nc r="D2805" t="inlineStr">
        <is>
          <t>220070, ул.Радиальная, д.54а, каб. №1</t>
        </is>
      </nc>
      <ndxf/>
    </rcc>
    <rcc rId="0" sId="1" dxf="1">
      <nc r="D2126" t="inlineStr">
        <is>
          <t>246017, ул. Троллейбусная, д.6</t>
        </is>
      </nc>
      <ndxf/>
    </rcc>
    <rcc rId="0" sId="1" dxf="1">
      <nc r="D2127" t="inlineStr">
        <is>
          <t>213800, ул. Московская, 108</t>
        </is>
      </nc>
      <ndxf/>
    </rcc>
    <rcc rId="0" sId="1" dxf="1">
      <nc r="D2128" t="inlineStr">
        <is>
          <t>220028, пер.Чижевский, д. 1Б, каб.№8</t>
        </is>
      </nc>
      <ndxf/>
    </rcc>
    <rcc rId="0" sId="1">
      <nc r="D2129" t="inlineStr">
        <is>
          <t>220024, ул. Бабушкина, 44</t>
        </is>
      </nc>
    </rcc>
    <rcc rId="0" sId="1">
      <nc r="D2130" t="inlineStr">
        <is>
          <t>ул. Платонова 1Б, Бизнес Центр, 7 этаж, офис 11</t>
        </is>
      </nc>
    </rcc>
    <rcc rId="0" sId="1" dxf="1">
      <nc r="D2131" t="inlineStr">
        <is>
          <t>220113, ул.Мележа, д.1, комн.1107/1</t>
        </is>
      </nc>
      <ndxf/>
    </rcc>
    <rcc rId="0" sId="1" dxf="1">
      <nc r="D2132" t="inlineStr">
        <is>
          <t>ул. Краснозвездная, д.18б, пом. 17/1</t>
        </is>
      </nc>
      <ndxf/>
    </rcc>
    <rcc rId="0" sId="1" dxf="1">
      <nc r="D2133" t="inlineStr">
        <is>
          <t>ул. Пономаренко, д.35/А, комн.722</t>
        </is>
      </nc>
      <ndxf/>
    </rcc>
    <rcc rId="0" sId="1" dxf="1">
      <nc r="D2134" t="inlineStr">
        <is>
          <t>212030, ул.Пионерская, 54, ком.2</t>
        </is>
      </nc>
      <ndxf/>
    </rcc>
    <rcc rId="0" sId="1">
      <nc r="D2135" t="inlineStr">
        <is>
          <t xml:space="preserve">ул.Основателей, 25, комната 10 
</t>
        </is>
      </nc>
    </rcc>
    <rcc rId="0" sId="1" dxf="1">
      <nc r="D2136" t="inlineStr">
        <is>
          <t>ул. Белорусская, 15, оф. 7-н</t>
        </is>
      </nc>
      <ndxf/>
    </rcc>
    <rcc rId="0" sId="1" dxf="1">
      <nc r="D2137" t="inlineStr">
        <is>
          <t>220090, ул.Логойский тракт, 22а, пом.46, комн.410</t>
        </is>
      </nc>
      <ndxf/>
    </rcc>
    <rcc rId="0" sId="1" dxf="1">
      <nc r="D2138" t="inlineStr">
        <is>
          <t>222750, Минская обл. Дзержинский р-н,      ул. Чапского, д.15,       2-й этаж, комн.9</t>
        </is>
      </nc>
      <ndxf/>
    </rcc>
    <rcc rId="0" sId="1" dxf="1">
      <nc r="D2155" t="inlineStr">
        <is>
          <t>220101, ул.Якубова, д.2, корп.2, комната 18А.</t>
        </is>
      </nc>
      <ndxf/>
    </rcc>
    <rcc rId="0" sId="1" dxf="1">
      <nc r="D2139" t="inlineStr">
        <is>
          <t>ул.Нежданова, д.41</t>
        </is>
      </nc>
      <ndxf/>
    </rcc>
    <rcc rId="0" sId="1" dxf="1">
      <nc r="D2140" t="inlineStr">
        <is>
          <t>ул. Бабушкина 25-32</t>
        </is>
      </nc>
      <ndxf/>
    </rcc>
    <rcc rId="0" sId="1" dxf="1">
      <nc r="D2141" t="inlineStr">
        <is>
          <t>ул.Я.Мавра, 64, комн.7</t>
        </is>
      </nc>
      <ndxf/>
    </rcc>
    <rcc rId="0" sId="1" dxf="1">
      <nc r="D2142" t="inlineStr">
        <is>
          <t>220053, ул.Новаторская, 5</t>
        </is>
      </nc>
      <ndxf/>
    </rcc>
    <rcc rId="0" sId="1" dxf="1">
      <nc r="D2143" t="inlineStr">
        <is>
          <t>ул. Дзержинского, д. 50, комната №18</t>
        </is>
      </nc>
      <ndxf/>
    </rcc>
    <rcc rId="0" sId="1" dxf="1">
      <nc r="D2144" t="inlineStr">
        <is>
          <t>220012, ул.Толбухина, д.4, 1-й этаж, комн.83</t>
        </is>
      </nc>
      <ndxf/>
    </rcc>
    <rcc rId="0" sId="1">
      <nc r="D2145" t="inlineStr">
        <is>
          <t>пр-т Независимости, д.117А, 15-ый этаж (помещ. №15)</t>
        </is>
      </nc>
    </rcc>
    <rcc rId="0" sId="1" dxf="1">
      <nc r="D2147" t="inlineStr">
        <is>
          <t>ул. Комсомольская, д.13, к. 25</t>
        </is>
      </nc>
      <ndxf/>
    </rcc>
    <rcc rId="0" sId="1">
      <nc r="D2146" t="inlineStr">
        <is>
          <t>220009, ул.Долгобродская, д.23</t>
        </is>
      </nc>
    </rcc>
    <rcc rId="0" sId="1">
      <nc r="D2148" t="inlineStr">
        <is>
          <t>220007, ул. Вокзальная, 17а, 1-ый этаж, комн.51</t>
        </is>
      </nc>
    </rcc>
    <rcc rId="0" sId="1">
      <nc r="D2149" t="inlineStr">
        <is>
          <t>222750, ул. Заводская, 33</t>
        </is>
      </nc>
    </rcc>
    <rcc rId="0" sId="1" dxf="1">
      <nc r="D2150" t="inlineStr">
        <is>
          <t xml:space="preserve">4-ый Загородный переулок, 58-Б, ком.311 </t>
        </is>
      </nc>
      <ndxf/>
    </rcc>
    <rcc rId="0" sId="1">
      <nc r="D2151" t="inlineStr">
        <is>
          <t>220070, ул.Щербакова, д.34, комн.11, 2-й этаж</t>
        </is>
      </nc>
    </rcc>
    <rcc rId="0" sId="1">
      <nc r="D2153" t="inlineStr">
        <is>
          <t>пл.Свободы, 23, пом.81</t>
        </is>
      </nc>
    </rcc>
    <rcc rId="0" sId="1" dxf="1">
      <nc r="D2152" t="inlineStr">
        <is>
          <t>220125, ул. Гинтовта, 1, пом.12</t>
        </is>
      </nc>
      <ndxf/>
    </rcc>
    <rcc rId="0" sId="1">
      <nc r="D2154" t="inlineStr">
        <is>
          <t>ул.Воронянского, д.50, корп.4, помещ.135</t>
        </is>
      </nc>
    </rcc>
    <rcc rId="0" sId="1">
      <nc r="D2156" t="inlineStr">
        <is>
          <t>220024, пер. Корженевского, д.2а, пом. 18Н, комн.3</t>
        </is>
      </nc>
    </rcc>
    <rcc rId="0" sId="1">
      <nc r="D2158" t="inlineStr">
        <is>
          <t>ул. Немига, д. 40, офис 602</t>
        </is>
      </nc>
    </rcc>
    <rcc rId="0" sId="1">
      <nc r="D2157" t="inlineStr">
        <is>
          <t>220101, ул. Якубова Гуляма, д. 2, корп.2, комната 11а</t>
        </is>
      </nc>
    </rcc>
    <rcc rId="0" sId="1">
      <nc r="D2159" t="inlineStr">
        <is>
          <t>220075, ул. Промышленная, 23</t>
        </is>
      </nc>
    </rcc>
    <rcc rId="0" sId="1">
      <nc r="D2160" t="inlineStr">
        <is>
          <t>220024, ул. Серова, д.8</t>
        </is>
      </nc>
    </rcc>
    <rcc rId="0" sId="1">
      <nc r="D2807" t="inlineStr">
        <is>
          <r>
            <t xml:space="preserve"> 220037,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  <r>
            <rPr>
              <sz val="8"/>
              <rFont val="Arial"/>
              <family val="2"/>
              <charset val="204"/>
            </rPr>
            <t>ул. Филимонова, д.15, ком.515</t>
          </r>
        </is>
      </nc>
    </rcc>
    <rcc rId="0" sId="1">
      <nc r="D2806" t="inlineStr">
        <is>
          <t>220089, пр-т. Дзержинского, 5, оф. 321</t>
        </is>
      </nc>
    </rcc>
    <rcc rId="0" sId="1">
      <nc r="D2161" t="inlineStr">
        <is>
          <t>220023, ул.Макаенка, д.23А, помещ.14</t>
        </is>
      </nc>
    </rcc>
    <rcc rId="0" sId="1" dxf="1">
      <nc r="D2808" t="inlineStr">
        <is>
          <t>212022, ул.Баха, 22, комн. 14,15</t>
        </is>
      </nc>
      <ndxf/>
    </rcc>
    <rcc rId="0" sId="1">
      <nc r="D2809" t="inlineStr">
        <is>
          <t>ул. Хмелевского, д.31, к.5</t>
        </is>
      </nc>
    </rcc>
    <rcc rId="0" sId="1" dxf="1">
      <nc r="D2810" t="inlineStr">
        <is>
          <t>ул.Сторожевская, 8, 101 Б - возврат    увед-я за выездом</t>
        </is>
      </nc>
      <ndxf>
        <font>
          <sz val="8"/>
          <color indexed="10"/>
          <name val="Arial"/>
          <scheme val="none"/>
        </font>
      </ndxf>
    </rcc>
    <rcc rId="0" sId="1" dxf="1">
      <nc r="D2167" t="inlineStr">
        <is>
          <r>
            <t xml:space="preserve">246042, ул.10 лет Октября, 1, оф.12 - </t>
          </r>
          <r>
            <rPr>
              <sz val="8"/>
              <color indexed="10"/>
              <rFont val="Arial"/>
              <family val="2"/>
              <charset val="204"/>
            </rPr>
            <t>по данному адресу отсутствует</t>
          </r>
        </is>
      </nc>
      <ndxf/>
    </rcc>
    <rcc rId="0" sId="1" dxf="1">
      <nc r="D2168" t="inlineStr">
        <is>
          <t>ул.Аэродромная, д.125, помещение 2, к.6</t>
        </is>
      </nc>
      <ndxf/>
    </rcc>
    <rcc rId="0" sId="1" dxf="1">
      <nc r="D2169" t="inlineStr">
        <is>
          <t>220113 г.Минск, ул.Мележа 5/2, пом.1403</t>
        </is>
      </nc>
      <ndxf>
        <font>
          <sz val="8"/>
          <color indexed="10"/>
          <name val="Arial"/>
          <scheme val="none"/>
        </font>
      </ndxf>
    </rcc>
    <rcc rId="0" sId="1" dxf="1">
      <nc r="D2170" t="inlineStr">
        <is>
          <t xml:space="preserve">220140, ул. Притыцкого, д.83, пом. 33Н, каб. 3А </t>
        </is>
      </nc>
      <ndxf>
        <font>
          <sz val="8"/>
          <color indexed="10"/>
          <name val="Arial"/>
          <scheme val="none"/>
        </font>
      </ndxf>
    </rcc>
    <rcc rId="0" sId="1" dxf="1">
      <nc r="D2171" t="inlineStr">
        <is>
          <t xml:space="preserve">220040, ул.Некрасова, 5, каб.803 </t>
        </is>
      </nc>
      <ndxf/>
    </rcc>
    <rcc rId="0" sId="1" dxf="1">
      <nc r="D2172" t="inlineStr">
        <is>
          <t>220002, ул. Коммунистическая, д.49, пом.1</t>
        </is>
      </nc>
      <ndxf/>
    </rcc>
    <rcc rId="0" sId="1" dxf="1">
      <nc r="D2173" t="inlineStr">
        <is>
          <t xml:space="preserve">224030 ул. Советская, 80, оф.36 </t>
        </is>
      </nc>
      <ndxf/>
    </rcc>
    <rcc rId="0" sId="1" dxf="1">
      <nc r="D2174" t="inlineStr">
        <is>
          <t>220070, ул.Щербакова, д.6, комн.2</t>
        </is>
      </nc>
      <ndxf/>
    </rcc>
    <rcc rId="0" sId="1" dxf="1">
      <nc r="D2175" t="inlineStr">
        <is>
          <t>220034,ул.З.Бядули, дом 11, 8 этаж, пом.9</t>
        </is>
      </nc>
      <ndxf/>
    </rcc>
    <rcc rId="0" sId="1" dxf="1">
      <nc r="D2176" t="inlineStr">
        <is>
          <r>
            <t xml:space="preserve">Минская обл., Минский район, п.Самохваловичи, ул. Ковалева, д.2-а - </t>
          </r>
          <r>
            <rPr>
              <sz val="8"/>
              <color indexed="10"/>
              <rFont val="Arial"/>
              <family val="2"/>
              <charset val="204"/>
            </rPr>
            <t>нет по этому адресу</t>
          </r>
        </is>
      </nc>
      <ndxf/>
    </rcc>
    <rcc rId="0" sId="1" dxf="1">
      <nc r="D2177" t="inlineStr">
        <is>
          <t xml:space="preserve">220043, ул.Орловская, д.40а, оф.33 </t>
        </is>
      </nc>
      <ndxf/>
    </rcc>
    <rcc rId="0" sId="1" dxf="1">
      <nc r="D2178" t="inlineStr">
        <is>
          <t>220123, ул.М.Богдановича, д.131, комн.116</t>
        </is>
      </nc>
      <ndxf/>
    </rcc>
    <rcc rId="0" sId="1" dxf="1">
      <nc r="D2179" t="inlineStr">
        <is>
          <t>220114, пр.Независимости, д.117А, 13 этаж, комн.3,4 - выехали</t>
        </is>
      </nc>
      <ndxf/>
    </rcc>
    <rcc rId="0" sId="1" dxf="1">
      <nc r="D2181" t="inlineStr">
        <is>
          <t>220035, ул.Игнатенко, д.11, комн.4</t>
        </is>
      </nc>
      <ndxf/>
    </rcc>
    <rcc rId="0" sId="1" dxf="1">
      <nc r="D2180" t="inlineStr">
        <is>
          <t xml:space="preserve">220035, пр-т Машерова , д.76А, пом.4, каб.5 </t>
        </is>
      </nc>
      <ndxf/>
    </rcc>
    <rcc rId="0" sId="1" dxf="1">
      <nc r="D2182" t="inlineStr">
        <is>
          <t>220114, ул.Скорины, д.14, к.211</t>
        </is>
      </nc>
      <ndxf/>
    </rcc>
    <rcc rId="0" sId="1">
      <nc r="D2183" t="inlineStr">
        <is>
          <t xml:space="preserve">220004, ул.К.Цеткин, д.51, каб.709 </t>
        </is>
      </nc>
    </rcc>
    <rcc rId="0" sId="1" dxf="1">
      <nc r="D2185" t="inlineStr">
        <is>
          <t>230023, ул.Тимирязева, д.10/1, пом. №19</t>
        </is>
      </nc>
      <ndxf/>
    </rcc>
    <rcc rId="0" sId="1" dxf="1">
      <nc r="D2184" t="inlineStr">
        <is>
          <t>ул. Рыбалко, д.9, оф.36</t>
        </is>
      </nc>
      <ndxf/>
    </rcc>
    <rcc rId="0" sId="1" dxf="1">
      <nc r="D2186" t="inlineStr">
        <is>
          <t>220125, пр.Независимости, д.177, пом.1, каб.16</t>
        </is>
      </nc>
      <ndxf/>
    </rcc>
    <rcc rId="0" sId="1">
      <nc r="D2187" t="inlineStr">
        <is>
          <t>220035, ул.Тимирязева, д.65Б, к.615</t>
        </is>
      </nc>
    </rcc>
    <rcc rId="0" sId="1" dxf="1">
      <nc r="D2188" t="inlineStr">
        <is>
          <t>ул.Обойная, д.6а, комн.15</t>
        </is>
      </nc>
      <ndxf/>
    </rcc>
    <rcc rId="0" sId="1" dxf="1">
      <nc r="D2189" t="inlineStr">
        <is>
          <t>220033, пр-т. Партизанский д.6Д, комн.201а</t>
        </is>
      </nc>
      <ndxf/>
    </rcc>
    <rcc rId="0" sId="1">
      <nc r="D2192" t="inlineStr">
        <is>
          <t>ул.Гурского, д.34, ком.3</t>
        </is>
      </nc>
    </rcc>
    <rcc rId="0" sId="1" dxf="1">
      <nc r="D2190" t="inlineStr">
        <is>
          <t>220018, ул.Одоевского, 131, комн.220/2 - возврат увед-я, съехали</t>
        </is>
      </nc>
      <ndxf>
        <font>
          <sz val="8"/>
          <color indexed="10"/>
          <name val="Arial"/>
          <scheme val="none"/>
        </font>
      </ndxf>
    </rcc>
    <rcc rId="0" sId="1" dxf="1">
      <nc r="D2191" t="inlineStr">
        <is>
          <t>220035, ул.Тимирязева, д.65Б, помещ. 78 (к.1101)</t>
        </is>
      </nc>
      <ndxf/>
    </rcc>
    <rcc rId="0" sId="1" dxf="1">
      <nc r="D2193" t="inlineStr">
        <is>
          <t>пер. Пожарный, 5Б</t>
        </is>
      </nc>
      <ndxf/>
    </rcc>
    <rcc rId="0" sId="1" dxf="1">
      <nc r="D2194" t="inlineStr">
        <is>
          <t>220100, ул.Кульман, д.14, пом.44, каб.01</t>
        </is>
      </nc>
      <ndxf>
        <font>
          <sz val="8"/>
          <color indexed="8"/>
          <name val="Arial"/>
          <scheme val="none"/>
        </font>
      </ndxf>
    </rcc>
    <rcc rId="0" sId="1" dxf="1">
      <nc r="D2196" t="inlineStr">
        <is>
          <t>ул. Скрыганова, 6, пом. 6, комн.402</t>
        </is>
      </nc>
      <ndxf/>
    </rcc>
    <rcc rId="0" sId="1" dxf="1">
      <nc r="D2195" t="inlineStr">
        <is>
          <t>220035, ул. Татарская, 1, к.217</t>
        </is>
      </nc>
      <ndxf/>
    </rcc>
    <rcc rId="0" sId="1" dxf="1">
      <nc r="D2197" t="inlineStr">
        <is>
          <t>220013, ул. Кульман, д.9, комн. 155а</t>
        </is>
      </nc>
      <ndxf/>
    </rcc>
    <rcc rId="0" sId="1" dxf="1">
      <nc r="D2198" t="inlineStr">
        <is>
          <t>ул. Мележа, дом 5, корп. 2, пом. 416</t>
        </is>
      </nc>
      <ndxf/>
    </rcc>
    <rcc rId="0" sId="1">
      <nc r="D2811" t="inlineStr">
        <is>
          <t>220123, ул.В.Хоружей, д.32А, пом.№2, ком.№51</t>
        </is>
      </nc>
    </rcc>
    <rcc rId="0" sId="1" dxf="1">
      <nc r="D2200" t="inlineStr">
        <is>
          <t>211440, ул. Техническая, д.4</t>
        </is>
      </nc>
      <ndxf/>
    </rcc>
    <rcc rId="0" sId="1" dxf="1">
      <nc r="D2199" t="inlineStr">
        <is>
          <t>220100, ул.Кульман, д.9, офис 351-7, 3 этаж</t>
        </is>
      </nc>
      <ndxf/>
    </rcc>
    <rcc rId="0" sId="1">
      <nc r="D2202" t="inlineStr">
        <is>
          <t>ул.Мележа, д.1, оф. 534</t>
        </is>
      </nc>
    </rcc>
    <rcc rId="0" sId="1" dxf="1">
      <nc r="D2204" t="inlineStr">
        <is>
          <t>ул. Логойский тракт, 22А, помещ.501</t>
        </is>
      </nc>
      <ndxf/>
    </rcc>
    <rcc rId="0" sId="1" dxf="1">
      <nc r="D2203" t="inlineStr">
        <is>
          <t>220048, ул.Романовская Слобода, д.5, комн.4</t>
        </is>
      </nc>
      <ndxf/>
    </rcc>
    <rcc rId="0" sId="1" dxf="1">
      <nc r="D2206" t="inlineStr">
        <is>
          <t>220100, ул.Кульман, д.11, офис 611</t>
        </is>
      </nc>
      <ndxf/>
    </rcc>
    <rcc rId="0" sId="1" dxf="1">
      <nc r="D2205" t="inlineStr">
        <is>
          <t>220004, ул.Немига, д.40, офис 501</t>
        </is>
      </nc>
      <ndxf/>
    </rcc>
    <rcc rId="0" sId="1">
      <nc r="D2812" t="inlineStr">
        <is>
          <t>220005, пр.Независимости, д.58, пом.120</t>
        </is>
      </nc>
    </rcc>
    <rcc rId="0" sId="1" dxf="1">
      <nc r="D2210" t="inlineStr">
        <is>
          <t>220053, ул.Орловская, д.40а, 2-й этаж, пом.6, комн.20</t>
        </is>
      </nc>
      <ndxf/>
    </rcc>
    <rcc rId="0" sId="1" dxf="1">
      <nc r="D2211" t="inlineStr">
        <is>
          <t>246050, ул.Гагарина, д.20, к.3-1</t>
        </is>
      </nc>
      <ndxf/>
    </rcc>
    <rcc rId="0" sId="1" dxf="1">
      <nc r="D2209" t="inlineStr">
        <is>
          <t>247760, ул.Якуба Коласа, д.1, ком.107</t>
        </is>
      </nc>
      <ndxf/>
    </rcc>
    <rcc rId="0" sId="1" dxf="1">
      <nc r="D2212" t="inlineStr">
        <is>
          <t>220039, ул.Чкалова, д.12, комн.124</t>
        </is>
      </nc>
      <ndxf/>
    </rcc>
    <rcc rId="0" sId="1" dxf="1">
      <nc r="D2213" t="inlineStr">
        <is>
          <t>220050, ул.А.Гаруна, д.25, пом.1Н, комн. 15</t>
        </is>
      </nc>
      <ndxf/>
    </rcc>
    <rcc rId="0" sId="1" dxf="1">
      <nc r="D2214" t="inlineStr">
        <is>
          <t>ул. Скрипникова, д.16, корп.1</t>
        </is>
      </nc>
      <ndxf/>
    </rcc>
    <rcc rId="0" sId="1" dxf="1">
      <nc r="D2216" t="inlineStr">
        <is>
          <t xml:space="preserve">223053, д. Боровляны, ул. 40 лет Победы, 27/4-44 </t>
        </is>
      </nc>
      <ndxf/>
    </rcc>
    <rcc rId="0" sId="1" dxf="1">
      <nc r="D2215" t="inlineStr">
        <is>
          <t>ул.Народная, д.43, к.55</t>
        </is>
      </nc>
      <ndxf/>
    </rcc>
    <rcc rId="0" sId="1">
      <nc r="D2217" t="inlineStr">
        <is>
          <t xml:space="preserve">ул. К.Цеткин, 51,             5 этаж, помещение 8, комн.503 </t>
        </is>
      </nc>
    </rcc>
    <rcc rId="0" sId="1" dxf="1">
      <nc r="D2218" t="inlineStr">
        <is>
          <t>231900, ул.С.Панковой, 47Б, 14а</t>
        </is>
      </nc>
      <ndxf/>
    </rcc>
    <rcc rId="0" sId="1" dxf="1">
      <nc r="D2219" t="inlineStr">
        <is>
          <t>220005, ул. В.Хоружей, д.1А, пом.618</t>
        </is>
      </nc>
      <ndxf/>
    </rcc>
    <rcc rId="0" sId="1" dxf="1">
      <nc r="D2221" t="inlineStr">
        <is>
          <t>220036, пер.Северный 13, адм.корпус №2, 2-й этаж, каб. 3</t>
        </is>
      </nc>
      <ndxf/>
    </rcc>
    <rcc rId="0" sId="1" dxf="1">
      <nc r="D2220" t="inlineStr">
        <is>
          <t>220139, ул.Карвата, д.73, корп.1, пом.2, каб.7</t>
        </is>
      </nc>
      <ndxf/>
    </rcc>
    <rcc rId="0" sId="1" dxf="1">
      <nc r="D2222" t="inlineStr">
        <is>
          <t>220007, ул.Володько, д.24а,5-й этаж, ком. № 502</t>
        </is>
      </nc>
      <ndxf/>
    </rcc>
    <rcc rId="0" sId="1">
      <nc r="D2225" t="inlineStr">
        <is>
          <t>220056, ул.Героев 120-й дивизии, д.3а, комн.409</t>
        </is>
      </nc>
    </rcc>
    <rcc rId="0" sId="1">
      <nc r="D2224" t="inlineStr">
        <is>
          <t>220015 ул.Пономаренко, 35А, оф.602</t>
        </is>
      </nc>
    </rcc>
    <rcc rId="0" sId="1">
      <nc r="D2223" t="inlineStr">
        <is>
          <t>220005, 220113, ул.Гикало, д.5, к.107</t>
        </is>
      </nc>
    </rcc>
    <rcc rId="0" sId="1" dxf="1">
      <nc r="D2226" t="inlineStr">
        <is>
          <t>220113, ул. Мележа, д. 1, к. 829</t>
        </is>
      </nc>
      <ndxf/>
    </rcc>
    <rcc rId="0" sId="1" dxf="1">
      <nc r="D2227" t="inlineStr">
        <is>
          <t>220070, ул.Щербакова, д.34, ком.19</t>
        </is>
      </nc>
      <ndxf/>
    </rcc>
    <rcc rId="0" sId="1" dxf="1">
      <nc r="D2228" t="inlineStr">
        <is>
          <t>223050 пос.Колодищи, ул. Молокович, 22 А3/К, каб.21</t>
        </is>
      </nc>
      <ndxf/>
    </rcc>
    <rcc rId="0" sId="1">
      <nc r="D2229" t="inlineStr">
        <is>
          <t>ул. Якубова, 58, к.1</t>
        </is>
      </nc>
    </rcc>
    <rcc rId="0" sId="1">
      <nc r="D2230" t="inlineStr">
        <is>
          <t>220013, ул.Кульман,1, корпус 15, 4 этаж</t>
        </is>
      </nc>
    </rcc>
    <rcc rId="0" sId="1">
      <nc r="D2231" t="inlineStr">
        <is>
          <r>
            <t xml:space="preserve">220141, ул.Руссиянова, д.4, пом.136/14 </t>
          </r>
          <r>
            <rPr>
              <sz val="8"/>
              <color indexed="10"/>
              <rFont val="Arial"/>
              <family val="2"/>
              <charset val="204"/>
            </rPr>
            <t>(согласно письму ОАО "БизнесРент" от 04.06.2012 договор аренды не заключен )</t>
          </r>
        </is>
      </nc>
    </rcc>
    <rcc rId="0" sId="1" dxf="1">
      <nc r="D2232" t="inlineStr">
        <is>
          <t>220036, пр-т Дзержинского, д.5, офис 617</t>
        </is>
      </nc>
      <ndxf/>
    </rcc>
    <rcc rId="0" sId="1" dxf="1">
      <nc r="D2233" t="inlineStr">
        <is>
          <t>220004, ул.М.Танка, д.20, офис 214</t>
        </is>
      </nc>
      <ndxf/>
    </rcc>
    <rcc rId="0" sId="1" dxf="1">
      <nc r="D2234" t="inlineStr">
        <is>
          <t>220030, ул.К.Маркса, д.21, пом.7Н, комн.№Д2</t>
        </is>
      </nc>
      <ndxf/>
    </rcc>
    <rcc rId="0" sId="1">
      <nc r="D2235" t="inlineStr">
        <is>
          <t>220125, ул.Ложинская, д.7, оф.4</t>
        </is>
      </nc>
    </rcc>
    <rcc rId="0" sId="1" dxf="1">
      <nc r="D2236" t="inlineStr">
        <is>
          <t>247760, Мозырьский район, Михалковский сельсовет, промышленная зона, управление механизации и транспорта №156, комн. 105</t>
        </is>
      </nc>
      <ndxf/>
    </rcc>
    <rcc rId="0" sId="1" dxf="1">
      <nc r="D2237" t="inlineStr">
        <is>
          <t>ул.Чкалова 38, корп.1, ком. №10</t>
        </is>
      </nc>
      <ndxf/>
    </rcc>
    <rcc rId="0" sId="1" dxf="1">
      <nc r="D2238" t="inlineStr">
        <is>
          <r>
            <t xml:space="preserve">222653, д.Голынка, ул.Советская, д.11ж в отчете </t>
          </r>
          <r>
            <rPr>
              <sz val="8"/>
              <color indexed="10"/>
              <rFont val="Arial"/>
              <family val="2"/>
              <charset val="204"/>
            </rPr>
            <t>пос. Озеречье, ул. Светлая, д.74, кв. 60 - изменения в положение не внесены</t>
          </r>
        </is>
      </nc>
      <ndxf/>
    </rcc>
    <rcc rId="0" sId="1" dxf="1">
      <nc r="D2239" t="inlineStr">
        <is>
          <t>220113, ул. Восточная, д.115, к.7а</t>
        </is>
      </nc>
      <ndxf/>
    </rcc>
    <rcc rId="0" sId="1" dxf="1">
      <nc r="D2240" t="inlineStr">
        <is>
          <t>220116, пр-т Дзержинского, д. 69, корп. 2, оф.105</t>
        </is>
      </nc>
      <ndxf/>
    </rcc>
    <rcc rId="0" sId="1" dxf="1">
      <nc r="D2241" t="inlineStr">
        <is>
          <t>ул.Машиностроителей, д.7а, к.408</t>
        </is>
      </nc>
      <ndxf>
        <font>
          <sz val="8"/>
          <color indexed="8"/>
          <name val="Arial"/>
          <scheme val="none"/>
        </font>
      </ndxf>
    </rcc>
    <rcc rId="0" sId="1" dxf="1">
      <nc r="D2242" t="inlineStr">
        <is>
          <t>220056, ул.Л.Беды, д.2Б, пом.326</t>
        </is>
      </nc>
      <ndxf/>
    </rcc>
    <rcc rId="0" sId="1">
      <nc r="D2244" t="inlineStr">
        <is>
          <t>220090,                     ул.Логойский тракт, д.22а, пом.27, ком.222б</t>
        </is>
      </nc>
    </rcc>
    <rcc rId="0" sId="1">
      <nc r="D2243" t="inlineStr">
        <is>
          <t>220114 ул.Пионерская, 41, к.207</t>
        </is>
      </nc>
    </rcc>
    <rcc rId="0" sId="1" dxf="1">
      <nc r="D2245" t="inlineStr">
        <is>
          <t>220007, ул. Володько, дом 6, помещение 14</t>
        </is>
      </nc>
      <ndxf/>
    </rcc>
    <rcc rId="0" sId="1" dxf="1">
      <nc r="D2246" t="inlineStr">
        <is>
          <t>пр-т Независимости, д.27А, оф. 3</t>
        </is>
      </nc>
      <ndxf/>
    </rcc>
    <rcc rId="0" sId="1" dxf="1">
      <nc r="D2247" t="inlineStr">
        <is>
          <t>220004, ул. Короля, д.51, 7 этаж, комн. 11</t>
        </is>
      </nc>
      <ndxf/>
    </rcc>
    <rcc rId="0" sId="1">
      <nc r="D2248" t="inlineStr">
        <is>
          <t>пр-т Дзержинского,  д.104, офис 1501</t>
        </is>
      </nc>
    </rcc>
    <rcc rId="0" sId="1" dxf="1">
      <nc r="D2249" t="inlineStr">
        <is>
          <t>220114, ул.Ф.Скорины, д.14, ком.306</t>
        </is>
      </nc>
      <ndxf/>
    </rcc>
    <rcc rId="0" sId="1">
      <nc r="D2250" t="inlineStr">
        <is>
          <t>220100, ул.Кульман,д.11, эт.6, оф. 3</t>
        </is>
      </nc>
    </rcc>
    <rcc rId="0" sId="1" dxf="1">
      <nc r="D2252" t="inlineStr">
        <is>
          <t>224030, ул. Советская, 80, пом.39</t>
        </is>
      </nc>
      <ndxf/>
    </rcc>
    <rcc rId="0" sId="1" dxf="1">
      <nc r="D2251" t="inlineStr">
        <is>
          <t xml:space="preserve">220019, ул. Шаранговича, д.22, комн.217 </t>
        </is>
      </nc>
      <ndxf/>
    </rcc>
    <rcc rId="0" sId="1" dxf="1">
      <nc r="D2254" t="inlineStr">
        <is>
          <t>220036, ул.Р.Люксембург, 95, оф.207</t>
        </is>
      </nc>
      <ndxf/>
    </rcc>
    <rcc rId="0" sId="1">
      <nc r="D2253" t="inlineStr">
        <is>
          <t>ул. Лейтенанта Рябцева, д. 29А, кабинет 28</t>
        </is>
      </nc>
    </rcc>
    <rcc rId="0" sId="1" dxf="1">
      <nc r="D2255" t="inlineStr">
        <is>
          <t>пр.Независимости, 169, каб.413С (литер А 3-9-10/б-м)</t>
        </is>
      </nc>
      <ndxf/>
    </rcc>
    <rcc rId="0" sId="1" dxf="1">
      <nc r="D2256" t="inlineStr">
        <is>
          <t>220053, ул. Нововиленская, д.53,  комн. 10,11,12</t>
        </is>
      </nc>
      <ndxf/>
    </rcc>
    <rcc rId="0" sId="1" dxf="1">
      <nc r="D2257" t="inlineStr">
        <is>
          <t>222750, Минская обл. Дзержинский р-н,      ул. Чапского, д.15,       2-й этаж, комн.9</t>
        </is>
      </nc>
      <ndxf/>
    </rcc>
    <rcc rId="0" sId="1" dxf="1">
      <nc r="D2813" t="inlineStr">
        <is>
          <t>ул.Бородинская,1б, к.4</t>
        </is>
      </nc>
      <ndxf/>
    </rcc>
    <rcc rId="0" sId="1" dxf="1">
      <nc r="D2814" t="inlineStr">
        <is>
          <t>220012, ул.Толбухина, д.4, 1-й этаж, комн.83</t>
        </is>
      </nc>
      <ndxf/>
    </rcc>
    <rcc rId="0" sId="1" dxf="1">
      <nc r="D2259" t="inlineStr">
        <is>
          <t>220104, ул. М.Лынькова, д.17, помещение 1Н, комн. 2</t>
        </is>
      </nc>
      <ndxf/>
    </rcc>
    <rcc rId="0" sId="1" dxf="1">
      <nc r="D2260" t="inlineStr">
        <is>
          <t>220114, ул. Кедышко, д.26"Б", комн.302-А</t>
        </is>
      </nc>
      <ndxf/>
    </rcc>
    <rcc rId="0" sId="1">
      <nc r="D2261" t="inlineStr">
        <is>
          <t>ул. Бирюзова, д.10А, помещение 18Н</t>
        </is>
      </nc>
    </rcc>
    <rcc rId="0" sId="1" dxf="1">
      <nc r="D2262" t="inlineStr">
        <is>
          <t>ул.Богдановича, 153А, офис 814</t>
        </is>
      </nc>
      <ndxf/>
    </rcc>
    <rcc rId="0" sId="1" dxf="1">
      <nc r="D2263" t="inlineStr">
        <is>
          <t>220125, пр.Независимости, д.185, ком.18</t>
        </is>
      </nc>
      <ndxf/>
    </rcc>
    <rcc rId="0" sId="1" dxf="1">
      <nc r="D2264" t="inlineStr">
        <is>
          <t>220053, ул. Нововиленская, д.53,  комн. 10,11,12</t>
        </is>
      </nc>
      <ndxf/>
    </rcc>
    <rcc rId="0" sId="1" dxf="1">
      <nc r="D2815" t="inlineStr">
        <is>
          <t>223710, Минская обл., Метявичское шоссе, 5, конм. 2Б</t>
        </is>
      </nc>
      <ndxf/>
    </rcc>
    <rcc rId="0" sId="1">
      <nc r="D2265" t="inlineStr">
        <is>
          <t>ул. Челюскинцев, дом 43, ком.2</t>
        </is>
      </nc>
    </rcc>
    <rcc rId="0" sId="1" dxf="1">
      <nc r="D2817" t="inlineStr">
        <is>
          <t>231300, ул.Транспортная, 10</t>
        </is>
      </nc>
      <ndxf/>
    </rcc>
    <rcc rId="0" sId="1" dxf="1">
      <nc r="D2267" t="inlineStr">
        <is>
          <t>213805, ул.К.Маркса, 235, каб.50</t>
        </is>
      </nc>
      <ndxf/>
    </rcc>
    <rcc rId="0" sId="1" dxf="1">
      <nc r="D2266" t="inlineStr">
        <is>
          <t>212030,  пер.Коммунистический, д.6, офис 25</t>
        </is>
      </nc>
      <ndxf/>
    </rcc>
    <rcc rId="0" sId="1" dxf="1">
      <nc r="D2816" t="inlineStr">
        <is>
          <t>220024, п.у Колядичи, ул.Бабушкина, д.90, офис 405</t>
        </is>
      </nc>
      <ndxf/>
    </rcc>
    <rcc rId="0" sId="1" dxf="1">
      <nc r="D2818" t="inlineStr">
        <is>
          <t xml:space="preserve">ул. Интернациональная, 36-1, оф.824            </t>
        </is>
      </nc>
      <ndxf/>
    </rcc>
    <rcc rId="0" sId="1">
      <nc r="D2819" t="inlineStr">
        <is>
          <r>
            <t xml:space="preserve">220020, ул.Пионерская, д.37а, к.8 </t>
          </r>
          <r>
            <rPr>
              <sz val="8"/>
              <color indexed="10"/>
              <rFont val="Arial"/>
              <family val="2"/>
              <charset val="204"/>
            </rPr>
            <t/>
          </r>
        </is>
      </nc>
    </rcc>
    <rcc rId="0" sId="1">
      <nc r="D2820" t="inlineStr">
        <is>
          <t>247760, ул. Советская 120, этаж 1, каб. 12</t>
        </is>
      </nc>
    </rcc>
    <rcc rId="0" sId="1" dxf="1">
      <nc r="D2821" t="inlineStr">
        <is>
          <t>220100, ул. Кульман, д. 11, этаж 5, офис 6</t>
        </is>
      </nc>
      <ndxf/>
    </rcc>
    <rcc rId="0" sId="1" dxf="1">
      <nc r="D2822" t="inlineStr">
        <is>
          <t>220050, ул.Свердлова, д.2, комн.29</t>
        </is>
      </nc>
      <ndxf/>
    </rcc>
    <rcc rId="0" sId="1">
      <nc r="D2281" t="inlineStr">
        <is>
          <t>220073, 4-ый Загородный пер., д.58Б, офис 10</t>
        </is>
      </nc>
    </rcc>
    <rcc rId="0" sId="1" dxf="1">
      <nc r="D2276" t="inlineStr">
        <is>
          <t>220007, ул.Фабрициуса, д.9А, пом.33</t>
        </is>
      </nc>
      <ndxf/>
    </rcc>
    <rcc rId="0" sId="1">
      <nc r="D2277" t="inlineStr">
        <is>
          <t>210026, ул.Фрунзе, д.17а</t>
        </is>
      </nc>
    </rcc>
    <rcc rId="0" sId="1">
      <nc r="D2278" t="inlineStr">
        <is>
          <t>220090, ул.Олешева, д.14, оф.218</t>
        </is>
      </nc>
    </rcc>
    <rcc rId="0" sId="1" dxf="1">
      <nc r="D2279" t="inlineStr">
        <is>
          <t>220033, ул.Нахимова, 12, к.309</t>
        </is>
      </nc>
      <ndxf/>
    </rcc>
    <rcc rId="0" sId="1" dxf="1">
      <nc r="D2280" t="inlineStr">
        <is>
          <t>220113, ул. Мележа, д.5, корп.2, офис 1410, пом. 17</t>
        </is>
      </nc>
      <ndxf/>
    </rcc>
    <rcc rId="0" sId="1">
      <nc r="D2282" t="inlineStr">
        <is>
          <t>220121, ул.П. Глебки, д.2, ком.3</t>
        </is>
      </nc>
    </rcc>
    <rcc rId="0" sId="1" dxf="1">
      <nc r="D2283" t="inlineStr">
        <is>
          <t>220125, ул.Гинтовта, д.1, комн.13А</t>
        </is>
      </nc>
      <ndxf/>
    </rcc>
    <rcc rId="0" sId="1" dxf="1">
      <nc r="D2284" t="inlineStr">
        <is>
          <t>220125, пр.Независимости, 185, к.12/1</t>
        </is>
      </nc>
      <ndxf/>
    </rcc>
    <rcc rId="0" sId="1" dxf="1">
      <nc r="D2285" t="inlineStr">
        <is>
          <t>220030, ул.Революционная, 6В, 1 этаж</t>
        </is>
      </nc>
      <ndxf/>
    </rcc>
    <rcc rId="0" sId="1" dxf="1">
      <nc r="D2286" t="inlineStr">
        <is>
          <t>220088, ул.Захарова, д.50в, офис №5, комн. 1,3</t>
        </is>
      </nc>
      <ndxf/>
    </rcc>
    <rcc rId="0" sId="1" dxf="1">
      <nc r="D2287" t="inlineStr">
        <is>
          <t>231300, ул.Мицкевича, д.3, п.3</t>
        </is>
      </nc>
      <ndxf/>
    </rcc>
    <rcc rId="0" sId="1" dxf="1">
      <nc r="D2289" t="inlineStr">
        <is>
          <t>220116, пр.Дзержинского, 104, пом.41</t>
        </is>
      </nc>
      <ndxf/>
    </rcc>
    <rcc rId="0" sId="1">
      <nc r="D2288" t="inlineStr">
        <is>
          <t>220036, ул. К.Либнехта, 128В -11</t>
        </is>
      </nc>
    </rcc>
    <rcc rId="0" sId="1" dxf="1">
      <nc r="D2290" t="inlineStr">
        <is>
          <t>220068, ул.Карастояновой, д.32, пом.9-Д</t>
        </is>
      </nc>
      <ndxf/>
    </rcc>
    <rcc rId="0" sId="1" dxf="1">
      <nc r="D2291" t="inlineStr">
        <is>
          <t>ул. Восточная, д. 131 помещение 115</t>
        </is>
      </nc>
      <ndxf/>
    </rcc>
    <rcc rId="0" sId="1" dxf="1">
      <nc r="D2292" t="inlineStr">
        <is>
          <t>246028, ул. Советская, 126, 3-й этаж, помещ. 91</t>
        </is>
      </nc>
      <ndxf/>
    </rcc>
    <rcc rId="0" sId="1" dxf="1">
      <nc r="D2293" t="inlineStr">
        <is>
          <t>ул. Понамаренко, д.35а, комн.106</t>
        </is>
      </nc>
      <ndxf/>
    </rcc>
    <rcc rId="0" sId="1" dxf="1">
      <nc r="D2294" t="inlineStr">
        <is>
          <t>220000, пр-т Независимости, д.117А, пом. 4</t>
        </is>
      </nc>
      <ndxf/>
    </rcc>
    <rcc rId="0" sId="1" dxf="1">
      <nc r="D2295" t="inlineStr">
        <is>
          <t>220004, ул. Короля, д.51, 7 этаж, пом. 3</t>
        </is>
      </nc>
      <ndxf/>
    </rcc>
    <rcc rId="0" sId="1" dxf="1">
      <nc r="D2296" t="inlineStr">
        <is>
          <t>230025, ул.К.Маркса, д.3, комн.7</t>
        </is>
      </nc>
      <ndxf/>
    </rcc>
    <rcc rId="0" sId="1">
      <nc r="D2297" t="inlineStr">
        <is>
          <t>220033, ул. Тростенецкая, д.3, к.409</t>
        </is>
      </nc>
    </rcc>
    <rcc rId="0" sId="1" dxf="1">
      <nc r="D2298" t="inlineStr">
        <is>
          <t>220114, ул. Тепличная, д.1,                 пом. 6Н, ком. 2</t>
        </is>
      </nc>
      <ndxf/>
    </rcc>
    <rcc rId="0" sId="1" dxf="1">
      <nc r="D2823" t="inlineStr">
        <is>
          <t>220030, ул.Я.Купалы,      д. 25, оф. 304/5</t>
        </is>
      </nc>
      <ndxf/>
    </rcc>
    <rcc rId="0" sId="1" dxf="1">
      <nc r="D2824" t="inlineStr">
        <is>
          <t>220137, ул. Встречная, д. 37, комн. 205</t>
        </is>
      </nc>
      <ndxf/>
    </rcc>
    <rcc rId="0" sId="1" dxf="1">
      <nc r="D2825" t="inlineStr">
        <is>
          <t>220033, ул.Тростенецкая, д.3, к.301</t>
        </is>
      </nc>
      <ndxf/>
    </rcc>
    <rcc rId="0" sId="1" dxf="1">
      <nc r="D2828" t="inlineStr">
        <is>
          <t>220075, ул.Промышленная, д.1, пом.2, оф.№5/т</t>
        </is>
      </nc>
      <ndxf/>
    </rcc>
    <rcc rId="0" sId="1" dxf="1">
      <nc r="D2829" t="inlineStr">
        <is>
          <t>220004, ул.Раковская, д.27, каб.13</t>
        </is>
      </nc>
      <ndxf/>
    </rcc>
    <rcc rId="0" sId="1">
      <nc r="D2830" t="inlineStr">
        <is>
          <t>220101, ул,Якубова,10, к.1а</t>
        </is>
      </nc>
    </rcc>
    <rcc rId="0" sId="1" dxf="1">
      <nc r="D2304" t="inlineStr">
        <is>
          <t>220073, ул. Скрыганова, 6,  комн.  317</t>
        </is>
      </nc>
      <ndxf/>
    </rcc>
    <rcc rId="0" sId="1" dxf="1">
      <nc r="D2305" t="inlineStr">
        <is>
          <t>220035, ул. Тимирязева, 65 Б, офис 611</t>
        </is>
      </nc>
      <ndxf/>
    </rcc>
    <rcc rId="0" sId="1" dxf="1">
      <nc r="D2306" t="inlineStr">
        <is>
          <t>220073, ул. Бирюзова, 10а, пом.18Н</t>
        </is>
      </nc>
      <ndxf/>
    </rcc>
    <rcc rId="0" sId="1" dxf="1">
      <nc r="D2311" t="inlineStr">
        <is>
          <t>220040, ул.М.Богдановича, 118, оф.320а</t>
        </is>
      </nc>
      <ndxf/>
    </rcc>
    <rcc rId="0" sId="1" dxf="1">
      <nc r="D2307" t="inlineStr">
        <is>
          <t>220015, г.Минск, ул. Я.Мавра, д. 51, каб. 414</t>
        </is>
      </nc>
      <ndxf/>
    </rcc>
    <rcc rId="0" sId="1" dxf="1">
      <nc r="D2308" t="inlineStr">
        <is>
          <t>220035, г.Минск, ул. Тимирязева, д.65, к.616</t>
        </is>
      </nc>
      <ndxf/>
    </rcc>
    <rcc rId="0" sId="1" dxf="1">
      <nc r="D2309" t="inlineStr">
        <is>
          <t>220125, ул. Шафарнянская, д.18, пом.1, ком.10, 15</t>
        </is>
      </nc>
      <ndxf/>
    </rcc>
    <rcc rId="0" sId="1">
      <nc r="D2310" t="inlineStr">
        <is>
          <t>220037 ул.Авангардная, д.48А, к.11</t>
        </is>
      </nc>
    </rcc>
    <rcc rId="0" sId="1" dxf="1">
      <nc r="D2312" t="inlineStr">
        <is>
          <t>220004, пр-т Победителей, д.17, оф. 1108</t>
        </is>
      </nc>
      <ndxf/>
    </rcc>
    <rcc rId="0" sId="1" dxf="1">
      <nc r="D2314" t="inlineStr">
        <is>
          <r>
            <t>г.Минск, 3-й км. МКАД, склад непродовольств. товаров  №5-4 с АБК, каб. 65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</t>
          </r>
        </is>
      </nc>
      <ndxf/>
    </rcc>
    <rcc rId="0" sId="1" dxf="1">
      <nc r="D2313" t="inlineStr">
        <is>
          <t>220125, пр-т Независимости, 185 пом.7</t>
        </is>
      </nc>
      <ndxf/>
    </rcc>
    <rcc rId="0" sId="1" dxf="1">
      <nc r="D2315" t="inlineStr">
        <is>
          <t>220088, ул.Смоленская, д.25, оф.804</t>
        </is>
      </nc>
      <ndxf/>
    </rcc>
    <rcc rId="0" sId="1">
      <nc r="D2318" t="inlineStr">
        <is>
          <t>220013, ул. П.Бровки, 18</t>
        </is>
      </nc>
    </rcc>
    <rcc rId="0" sId="1" dxf="1">
      <nc r="D2316" t="inlineStr">
        <is>
          <t>220068, ул.Некрасова, д.114,  пом.33 л.А 5-7/бл</t>
        </is>
      </nc>
      <ndxf/>
    </rcc>
    <rcc rId="0" sId="1" dxf="1">
      <nc r="D2317" t="inlineStr">
        <is>
          <t xml:space="preserve">220073, ул. Ольшевского, д.20, каб.39 </t>
        </is>
      </nc>
      <ndxf/>
    </rcc>
    <rcc rId="0" sId="1" dxf="1">
      <nc r="D2320" t="inlineStr">
        <is>
          <t>пр.Партизанский, д.2, к.1403</t>
        </is>
      </nc>
      <ndxf/>
    </rcc>
    <rcc rId="0" sId="1" dxf="1">
      <nc r="D2319" t="inlineStr">
        <is>
          <t>220004, ул.Кальварийская, 1</t>
        </is>
      </nc>
      <ndxf/>
    </rcc>
    <rcc rId="0" sId="1" dxf="1">
      <nc r="D2321" t="inlineStr">
        <is>
          <t>220037, ул.Долгобродская, 17, 9-й этаж, АКБ МЦ-2, каб.904</t>
        </is>
      </nc>
      <ndxf/>
    </rcc>
    <rcc rId="0" sId="1" dxf="1">
      <nc r="D2322" t="inlineStr">
        <is>
          <t>246000, г.Гомель, ул.Лепешинского, д. 7</t>
        </is>
      </nc>
      <ndxf/>
    </rcc>
    <rcc rId="0" sId="1" dxf="1">
      <nc r="D2323" t="inlineStr">
        <is>
          <t>220035,                просп. Победителей, д.59, оф.307</t>
        </is>
      </nc>
      <ndxf/>
    </rcc>
    <rcc rId="0" sId="1">
      <nc r="D2324" t="inlineStr">
        <is>
          <t xml:space="preserve">220013,  ул.В.Хоружей, д.4, корп. 15, этаж 4; </t>
        </is>
      </nc>
    </rcc>
    <rcc rId="0" sId="1">
      <nc r="D2325" t="inlineStr">
        <is>
          <t>220033, пр-т Партизанский, д.6Д, оф.308а-1</t>
        </is>
      </nc>
    </rcc>
    <rcc rId="0" sId="1" dxf="1">
      <nc r="D2326" t="inlineStr">
        <is>
          <t xml:space="preserve">220123, ул. Кропоткина П.А., д.93А, помещение №19, офис 15 </t>
        </is>
      </nc>
      <ndxf/>
    </rcc>
    <rcc rId="0" sId="1" dxf="1">
      <nc r="D2327" t="inlineStr">
        <is>
          <t>ул. Скрипникова, д.15, пом.1, каб.5</t>
        </is>
      </nc>
      <ndxf/>
    </rcc>
    <rcc rId="0" sId="1" dxf="1">
      <nc r="D2328" t="inlineStr">
        <is>
          <t>223053, район дер. Боровая 1, Гл. корп., каб. 403</t>
        </is>
      </nc>
      <ndxf/>
    </rcc>
    <rcc rId="0" sId="1" dxf="1">
      <nc r="D2329" t="inlineStr">
        <is>
          <t>220114, ул.Тепличная, д.1, административное помещение №6Н</t>
        </is>
      </nc>
      <ndxf/>
    </rcc>
    <rcc rId="0" sId="1" dxf="1">
      <nc r="D2331" t="inlineStr">
        <is>
          <t>211400, ул.Евфросинии Полоцкой, д.89</t>
        </is>
      </nc>
      <ndxf/>
    </rcc>
    <rcc rId="0" sId="1" dxf="1">
      <nc r="D2330" t="inlineStr">
        <is>
          <t>246006, ул.Головацкого,                       д. 95а,   ком. 2.3</t>
        </is>
      </nc>
      <ndxf/>
    </rcc>
    <rcc rId="0" sId="1">
      <nc r="D2332" t="inlineStr">
        <is>
          <t>220108,             ул. Казинца, д.62, комн. 910A</t>
        </is>
      </nc>
    </rcc>
    <rcc rId="0" sId="1">
      <nc r="D2333" t="inlineStr">
        <is>
          <t>220004, пр. Победителей, 5, оф. 504</t>
        </is>
      </nc>
    </rcc>
    <rcc rId="0" sId="1" dxf="1">
      <nc r="D2334" t="inlineStr">
        <is>
          <t>220020, ул.Пионерская, д.37а, каб. 15 мансардного этажа</t>
        </is>
      </nc>
      <ndxf/>
    </rcc>
    <rcc rId="0" sId="1" dxf="1">
      <nc r="D2335" t="inlineStr">
        <is>
          <t>220007, ул. Володько, д.24А, к.107</t>
        </is>
      </nc>
      <ndxf/>
    </rcc>
    <rcc rId="0" sId="1">
      <nc r="D2336" t="inlineStr">
        <is>
          <t xml:space="preserve">220065, ул. Аэродромная, д. 2Б, ком. 1 </t>
        </is>
      </nc>
    </rcc>
    <rcc rId="0" sId="1">
      <nc r="D2337" t="inlineStr">
        <is>
          <t>220004, ул. Замковая, д.27, пом. 6</t>
        </is>
      </nc>
    </rcc>
    <rcc rId="0" sId="1" dxf="1">
      <nc r="D2338" t="inlineStr">
        <is>
          <t>220065, ул. Тимирязева, д.65, корпус "Б", помещение 121</t>
        </is>
      </nc>
      <ndxf/>
    </rcc>
    <rcc rId="0" sId="1" dxf="1">
      <nc r="D2340" t="inlineStr">
        <is>
          <t>220141, ул.Купревича, д.1,   к.1, оф.11</t>
        </is>
      </nc>
      <ndxf/>
    </rcc>
    <rcc rId="0" sId="1" dxf="1">
      <nc r="D2339" t="inlineStr">
        <is>
          <t>220113, ул. Л.Беды,   д.45, пом.748</t>
        </is>
      </nc>
      <ndxf/>
    </rcc>
    <rcc rId="0" sId="1" dxf="1">
      <nc r="D2341" t="inlineStr">
        <is>
          <t>220085, ул. Плеханова, 55,      ком. 21</t>
        </is>
      </nc>
      <ndxf/>
    </rcc>
    <rcc rId="0" sId="1" dxf="1">
      <nc r="D2342" t="inlineStr">
        <is>
          <t>220020, ул.Нарочанская, д.11, оф.418</t>
        </is>
      </nc>
      <ndxf/>
    </rcc>
    <rcc rId="0" sId="1">
      <nc r="D2343" t="inlineStr">
        <is>
          <t>220035, ул.Тимирязева, д.65а, ком.551</t>
        </is>
      </nc>
    </rcc>
    <rcc rId="0" sId="1" dxf="1">
      <nc r="D2346" t="inlineStr">
        <is>
          <t>247760, ул.Ленинская, д.34</t>
        </is>
      </nc>
      <ndxf/>
    </rcc>
    <rcc rId="0" sId="1" dxf="1">
      <nc r="D2347" t="inlineStr">
        <is>
          <t>210026, ул.Суворова, 28, 3-ий этаж, офис 301, 302</t>
        </is>
      </nc>
      <ndxf/>
    </rcc>
    <rcc rId="0" sId="1">
      <nc r="D2348" t="inlineStr">
        <is>
          <t>220004,ул.Мельникайте, 2, ком. 1208А</t>
        </is>
      </nc>
    </rcc>
    <rcc rId="0" sId="1" dxf="1">
      <nc r="D2349" t="inlineStr">
        <is>
          <t>220116, пр-т Дзержинского, д.104, пом.69</t>
        </is>
      </nc>
      <ndxf/>
    </rcc>
    <rcc rId="0" sId="1" dxf="1">
      <nc r="D2350" t="inlineStr">
        <is>
          <t xml:space="preserve">220113 ул.Мележа, д.5, корп.2, пом.204 </t>
        </is>
      </nc>
      <ndxf>
        <font>
          <sz val="8"/>
          <color indexed="8"/>
          <name val="Arial"/>
          <scheme val="none"/>
        </font>
      </ndxf>
    </rcc>
    <rcc rId="0" sId="1" dxf="1">
      <nc r="D2351" t="inlineStr">
        <is>
          <t>230023, ул.Тимирязева, д.10/1, пом. №19</t>
        </is>
      </nc>
      <ndxf/>
    </rcc>
    <rcc rId="0" sId="1">
      <nc r="D2352" t="inlineStr">
        <is>
          <t>220033, ул. Рыбалко, 26, ком. 433 б</t>
        </is>
      </nc>
    </rcc>
    <rcc rId="0" sId="1" dxf="1">
      <nc r="D2354" t="inlineStr">
        <is>
          <t>220004,                                     ул. К.Цеткин, 18, к.8</t>
        </is>
      </nc>
      <ndxf>
        <font>
          <sz val="8"/>
          <color indexed="10"/>
          <name val="Arial"/>
          <scheme val="none"/>
        </font>
      </ndxf>
    </rcc>
    <rcc rId="0" sId="1" dxf="1">
      <nc r="D2353" t="inlineStr">
        <is>
          <t>220104, ул. П.Глебки, дом 11/1, комн.35, 2 этаж</t>
        </is>
      </nc>
      <ndxf/>
    </rcc>
    <rcc rId="0" sId="1">
      <nc r="D2355" t="inlineStr">
        <is>
          <t>220113, ул. Логойский тракт, д. 15/4, оф. 28                    Для корресп.: 220049, г.Минск, ул. Севастопольская, 54</t>
        </is>
      </nc>
    </rcc>
    <rcc rId="0" sId="1" dxf="1">
      <nc r="D2356" t="inlineStr">
        <is>
          <t>220036, пр-т Дзержинского, д.5, оф. 512Б</t>
        </is>
      </nc>
      <ndxf/>
    </rcc>
    <rcc rId="0" sId="1" dxf="1">
      <nc r="D2357" t="inlineStr">
        <is>
          <t>220035,                     ул. Тимирязева,              д. 65Б, оф. 1101</t>
        </is>
      </nc>
      <ndxf/>
    </rcc>
    <rcc rId="0" sId="1">
      <nc r="D2455" t="inlineStr">
        <is>
          <t>220004 пр.Победителей, 11, ком.1215</t>
        </is>
      </nc>
    </rcc>
    <rcc rId="0" sId="1" dxf="1">
      <nc r="D2358" t="inlineStr">
        <is>
          <t>220089, ул. 3-я Щорса, д. 9, 3 этаж, адм. пом. 2</t>
        </is>
      </nc>
      <ndxf/>
    </rcc>
    <rcc rId="0" sId="1" dxf="1">
      <nc r="D2359" t="inlineStr">
        <is>
          <t>220035, ул.Тимирязева, 65А, оф.529</t>
        </is>
      </nc>
      <ndxf/>
    </rcc>
    <rcc rId="0" sId="1" dxf="1">
      <nc r="D2360" t="inlineStr">
        <is>
          <t>220004, ул.Кальварийская,    д. 17, оф. 506А</t>
        </is>
      </nc>
      <ndxf/>
    </rcc>
    <rcc rId="0" sId="1" dxf="1">
      <nc r="D2361" t="inlineStr">
        <is>
          <t>ул. Скрыганова, 6, комн.302А</t>
        </is>
      </nc>
      <ndxf/>
    </rcc>
    <rcc rId="0" sId="1" dxf="1">
      <nc r="D2362" t="inlineStr">
        <is>
          <t>220030, ул. Комсомольская, 29-5Н</t>
        </is>
      </nc>
      <ndxf/>
    </rcc>
    <rcc rId="0" sId="1">
      <nc r="D2363" t="inlineStr">
        <is>
          <t>225850, г.п. Антополь, ул. Советская, 153/1, комн.11</t>
        </is>
      </nc>
    </rcc>
    <rcc rId="0" sId="1" dxf="1">
      <nc r="D2364" t="inlineStr">
        <is>
          <r>
            <t>220004, ул. Коллекторная, дом 3, офис 33 (</t>
          </r>
          <r>
            <rPr>
              <sz val="8"/>
              <color indexed="10"/>
              <rFont val="Arial"/>
              <family val="2"/>
              <charset val="204"/>
            </rPr>
            <t>по адресу не находятся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D2365" t="inlineStr">
        <is>
          <r>
            <t xml:space="preserve">220004, ул.Димитрова, д.5,  к.7                                            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(по указанному адресу не находятся)</t>
          </r>
        </is>
      </nc>
      <ndxf/>
    </rcc>
    <rcc rId="0" sId="1" dxf="1">
      <nc r="D2366" t="inlineStr">
        <is>
          <t>220035, ул.Гвардейская, д.10, пом.22</t>
        </is>
      </nc>
      <ndxf/>
    </rcc>
    <rcc rId="0" sId="1" dxf="1">
      <nc r="D2367" t="inlineStr">
        <is>
          <t>Коммунистическая, 86</t>
        </is>
      </nc>
      <ndxf/>
    </rcc>
    <rcc rId="0" sId="1">
      <nc r="D2368" t="inlineStr">
        <is>
          <t xml:space="preserve"> 220007, ул.Пензенская, 28</t>
        </is>
      </nc>
    </rcc>
    <rcc rId="0" sId="1" dxf="1">
      <nc r="D2369" t="inlineStr">
        <is>
          <t>220113, ул.Мележа, д.1, комн.728</t>
        </is>
      </nc>
      <ndxf/>
    </rcc>
    <rcc rId="0" sId="1" dxf="1">
      <nc r="D2370" t="inlineStr">
        <is>
          <t>220030, ул.Октябрьская, д.21, офис 117</t>
        </is>
      </nc>
      <ndxf/>
    </rcc>
    <rcc rId="0" sId="1" dxf="1">
      <nc r="D2371" t="inlineStr">
        <is>
          <t>220007,                         ул. Володько, 6, пом.8, ком. 2</t>
        </is>
      </nc>
      <ndxf/>
    </rcc>
    <rcc rId="0" sId="1">
      <nc r="D2372" t="inlineStr">
        <is>
          <t>220018, ул.Одоевского, 131, комн.302</t>
        </is>
      </nc>
    </rcc>
    <rcc rId="0" sId="1" dxf="1">
      <nc r="D2373" t="inlineStr">
        <is>
          <r>
            <t xml:space="preserve">220140, ул. Домбровская, д.9, офис 8.3.1.2 </t>
          </r>
          <r>
            <rPr>
              <sz val="8"/>
              <color indexed="10"/>
              <rFont val="Arial"/>
              <family val="2"/>
              <charset val="204"/>
            </rPr>
            <t xml:space="preserve">(220140, ул. Притыцкого, д.83, пом. 45Н - новый изменения не внесены) </t>
          </r>
        </is>
      </nc>
      <ndxf/>
    </rcc>
    <rcc rId="0" sId="1" dxf="1">
      <nc r="D2374" t="inlineStr">
        <is>
          <t>220035, ул. Тимирязева, д. 65А, пом. 436</t>
        </is>
      </nc>
      <ndxf/>
    </rcc>
    <rcc rId="0" sId="1">
      <nc r="D2375" t="inlineStr">
        <is>
          <t>220073,  ул.Скрыганова, д.6, ком.403</t>
        </is>
      </nc>
    </rcc>
    <rcc rId="0" sId="1" dxf="1">
      <nc r="D2376" t="inlineStr">
        <is>
          <t>220037, 1-й Твердый пер., д. 7, ком. 8</t>
        </is>
      </nc>
      <ndxf/>
    </rcc>
    <rcc rId="0" sId="1">
      <nc r="D2377" t="inlineStr">
        <is>
          <t>220114, пр. Независимости, д.169, к.811 (южный корпус)</t>
        </is>
      </nc>
    </rcc>
    <rcc rId="0" sId="1" dxf="1">
      <nc r="D2378" t="inlineStr">
        <is>
          <t>220020, пр. Победителей, 18-2, ком. 6</t>
        </is>
      </nc>
      <ndxf/>
    </rcc>
    <rcc rId="0" sId="1" dxf="1">
      <nc r="D2379" t="inlineStr">
        <is>
          <t>220035,                           ул. Тимирязева, 67, пом. 56</t>
        </is>
      </nc>
      <ndxf/>
    </rcc>
    <rcc rId="0" sId="1">
      <nc r="D2380" t="inlineStr">
        <is>
          <r>
            <t xml:space="preserve">ул. Гикало, д.1, помещение 16, ком.2 </t>
          </r>
          <r>
            <rPr>
              <sz val="8"/>
              <color indexed="10"/>
              <rFont val="Arial"/>
              <family val="2"/>
              <charset val="204"/>
            </rPr>
            <t>(новый 220030, ул. Революционная, дом 9, кабинет 50 -изменения оформлены неверно).</t>
          </r>
        </is>
      </nc>
    </rcc>
    <rcc rId="0" sId="1">
      <nc r="D2381" t="inlineStr">
        <is>
          <t>220039, ул.Чкалова, д.20, пом.98, каб.3</t>
        </is>
      </nc>
    </rcc>
    <rcc rId="0" sId="1">
      <nc r="D2382" t="inlineStr">
        <is>
          <t>223058,  д.Лесковка, ул.Лесная, д.2, пом.18</t>
        </is>
      </nc>
    </rcc>
    <rcc rId="0" sId="1">
      <nc r="D2383" t="inlineStr">
        <is>
          <t>220116, пр. Газеты Правда, 11</t>
        </is>
      </nc>
    </rcc>
    <rcc rId="0" sId="1" dxf="1">
      <nc r="D2384" t="inlineStr">
        <is>
          <t>220108, ул.Казинца, 64А, офис 4 - адрес как у №6468</t>
        </is>
      </nc>
      <ndxf/>
    </rcc>
    <rcc rId="0" sId="1" dxf="1">
      <nc r="D2385" t="inlineStr">
        <is>
          <t>225415, Брестская обл., г.Барановичи, ул. 50 лет ВЛКСМ,         д. 6Г, каб. 44</t>
        </is>
      </nc>
      <ndxf/>
    </rcc>
    <rcc rId="0" sId="1" dxf="1">
      <nc r="D2386" t="inlineStr">
        <is>
          <t>220033, ул. Тростенецкая, д. 3, оф. 314.</t>
        </is>
      </nc>
      <ndxf/>
    </rcc>
    <rcc rId="0" sId="1" dxf="1">
      <nc r="D2387" t="inlineStr">
        <is>
          <t>231201, Гродненская обл., г.Островец,, ул.К.Маркса, д.1</t>
        </is>
      </nc>
      <ndxf/>
    </rcc>
    <rcc rId="0" sId="1" dxf="1">
      <nc r="D2389" t="inlineStr">
        <is>
          <t>220030 ул.Энгельса Фридриха, д.34А, ком. 403 - адресат отсутствует</t>
        </is>
      </nc>
      <ndxf>
        <font>
          <sz val="8"/>
          <color indexed="10"/>
          <name val="Arial"/>
          <scheme val="none"/>
        </font>
      </ndxf>
    </rcc>
    <rcc rId="0" sId="1" dxf="1">
      <nc r="D2390" t="inlineStr">
        <is>
          <t>ул. Янки Брыля, д.30, пом. 288</t>
        </is>
      </nc>
      <ndxf/>
    </rcc>
    <rcc rId="0" sId="1">
      <nc r="D2391" t="inlineStr">
        <is>
          <t xml:space="preserve">220033,           ул.Нахимова, д.12 </t>
        </is>
      </nc>
    </rcc>
    <rcc rId="0" sId="1" dxf="1">
      <nc r="D2393" t="inlineStr">
        <is>
          <t>ул. Тимирязева, 65А,  пом. 210</t>
        </is>
      </nc>
      <ndxf/>
    </rcc>
    <rcc rId="0" sId="1" dxf="1">
      <nc r="D2392" t="inlineStr">
        <is>
          <t>220113, Мележа, д.1, каб. 1021</t>
        </is>
      </nc>
      <ndxf/>
    </rcc>
    <rcc rId="0" sId="1" dxf="1">
      <nc r="D2394" t="inlineStr">
        <is>
          <t>220039, ул.Воронянского,  7а-900</t>
        </is>
      </nc>
      <ndxf/>
    </rcc>
    <rcc rId="0" sId="1">
      <nc r="D2395" t="inlineStr">
        <is>
          <t>220068, ул.Некрасова, д.114, пом.62, оф. 19</t>
        </is>
      </nc>
    </rcc>
    <rcc rId="0" sId="1" dxf="1">
      <nc r="D2396" t="inlineStr">
        <is>
          <t>220015, ул. Пономаренко, д.35А, комн.714</t>
        </is>
      </nc>
      <ndxf/>
    </rcc>
    <rcc rId="0" sId="1" dxf="1">
      <nc r="D2397" t="inlineStr">
        <is>
          <t>246028, ул.Тельмана, д.19, пом.1</t>
        </is>
      </nc>
      <ndxf/>
    </rcc>
    <rcc rId="0" sId="1">
      <nc r="D2398" t="inlineStr">
        <is>
          <t xml:space="preserve">220070, ул.Щербакова, д.34, ком.26/1 </t>
        </is>
      </nc>
    </rcc>
    <rcc rId="0" sId="1">
      <nc r="D2399" t="inlineStr">
        <is>
          <t>220030, ул. Я. Купалы, 25, офис201</t>
        </is>
      </nc>
    </rcc>
    <rcc rId="0" sId="1">
      <nc r="D2400" t="inlineStr">
        <is>
          <t>220053 ул.Орловская, д.40А, офис №8</t>
        </is>
      </nc>
    </rcc>
    <rcc rId="0" sId="1" dxf="1">
      <nc r="D2417" t="inlineStr">
        <is>
          <t>220015, ул.Одоевского, д.117,офис 317-318</t>
        </is>
      </nc>
      <ndxf/>
    </rcc>
    <rcc rId="0" sId="1">
      <nc r="D2401" t="inlineStr">
        <is>
          <t>220004, пр.Победителей,19-а, к.33</t>
        </is>
      </nc>
    </rcc>
    <rcc rId="0" sId="1" dxf="1">
      <nc r="D2402" t="inlineStr">
        <is>
          <r>
            <t xml:space="preserve">246028, ул. Юбилейная, д.50, к.1 </t>
          </r>
          <r>
            <rPr>
              <sz val="8"/>
              <color indexed="10"/>
              <rFont val="Arial"/>
              <family val="2"/>
              <charset val="204"/>
            </rPr>
            <t>(в отчете к.17)</t>
          </r>
        </is>
      </nc>
      <ndxf/>
    </rcc>
    <rcc rId="0" sId="1">
      <nc r="D2403" t="inlineStr">
        <is>
          <r>
            <t xml:space="preserve">220054, РУП "Национальный аэропорт Минск", здание аэровокзального комплекса, ком. 601           </t>
          </r>
          <r>
            <rPr>
              <sz val="8"/>
              <color indexed="10"/>
              <rFont val="Arial"/>
              <family val="2"/>
              <charset val="204"/>
            </rPr>
            <t>(почт. адрес: 220030, г.Минск, ул.Мясникова, д.70, оф.514)</t>
          </r>
        </is>
      </nc>
    </rcc>
    <rcc rId="0" sId="1" dxf="1">
      <nc r="D2404" t="inlineStr">
        <is>
          <t>220015, ул.Одоевского, д.117, пом. 30</t>
        </is>
      </nc>
      <ndxf/>
    </rcc>
    <rcc rId="0" sId="1" dxf="1">
      <nc r="D2405" t="inlineStr">
        <is>
          <t>ул.Мележа, д.1, пом. 316, эт.3</t>
        </is>
      </nc>
      <ndxf/>
    </rcc>
    <rcc rId="0" sId="1" dxf="1">
      <nc r="D2406" t="inlineStr">
        <is>
          <t>220034, ул. Краснозвездная, д. 18Б, оф. 604</t>
        </is>
      </nc>
      <ndxf/>
    </rcc>
    <rcc rId="0" sId="1">
      <nc r="D2407" t="inlineStr">
        <is>
          <t xml:space="preserve"> пр-т Независимости, дом 11, корп. 2, офис 503 </t>
        </is>
      </nc>
    </rcc>
    <rcc rId="0" sId="1" dxf="1">
      <nc r="D2408" t="inlineStr">
        <is>
          <t>220113, ул. Мележа, д.5, корп. 1, оф..406</t>
        </is>
      </nc>
      <ndxf/>
    </rcc>
    <rcc rId="0" sId="1" dxf="1">
      <nc r="D2409" t="inlineStr">
        <is>
          <t>220030, ул. Энгельса, д.34-А, ком. 303</t>
        </is>
      </nc>
      <ndxf/>
    </rcc>
    <rcc rId="0" sId="1" dxf="1">
      <nc r="D2410" t="inlineStr">
        <is>
          <t>220121, ул. П.Глебки, д.2, пом. 1Н</t>
        </is>
      </nc>
      <ndxf/>
    </rcc>
    <rcc rId="0" sId="1" dxf="1">
      <nc r="D2411" t="inlineStr">
        <is>
          <t>220131, ул. Кольцова, д. 48А, эт. 1, каб. 2</t>
        </is>
      </nc>
      <ndxf/>
    </rcc>
    <rcc rId="0" sId="1" dxf="1">
      <nc r="D2412" t="inlineStr">
        <is>
          <t>ул. Скрыганова, д.6, оф.2Б, каб. 3212       (пом. 13)</t>
        </is>
      </nc>
      <ndxf/>
    </rcc>
    <rcc rId="0" sId="1" dxf="1">
      <nc r="D2413" t="inlineStr">
        <is>
          <t>220004, ул.К.Цеткин, д.18, каб.15</t>
        </is>
      </nc>
      <ndxf/>
    </rcc>
    <rcc rId="0" sId="1" dxf="1">
      <nc r="D2414" t="inlineStr">
        <is>
          <t>220004, пр. Победителей, 17, офис 1106</t>
        </is>
      </nc>
      <ndxf/>
    </rcc>
    <rcc rId="0" sId="1" dxf="1">
      <nc r="D2415" t="inlineStr">
        <is>
          <t>ул. Октябрьская, д. 19, пом. 3, эт. 5,                  ком. 511</t>
        </is>
      </nc>
      <ndxf/>
    </rcc>
    <rcc rId="0" sId="1" dxf="1">
      <nc r="D2416" t="inlineStr">
        <is>
          <t>220073, ул. Ольшевского, д.20          (почт.: 220073, г.Минск, а/я 140)</t>
        </is>
      </nc>
      <ndxf/>
    </rcc>
    <rcc rId="0" sId="1" dxf="1">
      <nc r="D2418" t="inlineStr">
        <is>
          <t>ул.Мележа, д.1, оф.1105, ком.3</t>
        </is>
      </nc>
      <ndxf/>
    </rcc>
    <rcc rId="0" sId="1" dxf="1">
      <nc r="D2419" t="inlineStr">
        <is>
          <t>220040, г.Минск, ул.Сурганова, д. 61, оф. 201</t>
        </is>
      </nc>
      <ndxf/>
    </rcc>
    <rcc rId="0" sId="1">
      <nc r="D2420" t="inlineStr">
        <is>
          <t>220030, пр.Независимости, д.11, корп.2, комн.524</t>
        </is>
      </nc>
    </rcc>
    <rcc rId="0" sId="1">
      <nc r="D2421" t="inlineStr">
        <is>
          <t>223043, Папернянский с/совет, д.Дубовляны, Производственная база ООО "Датума", каб. №34</t>
        </is>
      </nc>
    </rcc>
    <rcc rId="0" sId="1" dxf="1">
      <nc r="D2422" t="inlineStr">
        <is>
          <t>224032, пр.Партизанский, 25</t>
        </is>
      </nc>
      <ndxf/>
    </rcc>
    <rcc rId="0" sId="1" dxf="1">
      <nc r="D2423" t="inlineStr">
        <is>
          <t>220089, ул. Гурского, 37, пом. 3Н</t>
        </is>
      </nc>
      <ndxf/>
    </rcc>
    <rcc rId="0" sId="1" dxf="1">
      <nc r="D2424" t="inlineStr">
        <is>
          <t>220014, ул.Минина, д.26</t>
        </is>
      </nc>
      <ndxf/>
    </rcc>
    <rcc rId="0" sId="1" dxf="1">
      <nc r="D2524" t="inlineStr">
        <is>
          <t xml:space="preserve">220053, Минск, пер. В.И.Ермака, 6А </t>
        </is>
      </nc>
      <ndxf>
        <font>
          <sz val="8"/>
          <color indexed="8"/>
          <name val="Arial"/>
          <scheme val="none"/>
        </font>
      </ndxf>
    </rcc>
    <rcc rId="0" sId="1" dxf="1">
      <nc r="D2425" t="inlineStr">
        <is>
          <t>ул.Газеты Правда 3А, оф.1-Н, пом. 2</t>
        </is>
      </nc>
      <ndxf>
        <font>
          <sz val="8"/>
          <color indexed="8"/>
          <name val="Arial"/>
          <scheme val="none"/>
        </font>
      </ndxf>
    </rcc>
    <rcc rId="0" sId="1" dxf="1">
      <nc r="D2426" t="inlineStr">
        <is>
          <r>
            <t>220020, пр-т. Победителей, д.20, к.3, пом. 431 (П</t>
          </r>
          <r>
            <rPr>
              <sz val="8"/>
              <color indexed="10"/>
              <rFont val="Arial"/>
              <family val="2"/>
              <charset val="204"/>
            </rPr>
            <t>о информации ООО "Белнерудторг" от 26.05.2014  по адресу не находятся</t>
          </r>
          <r>
            <rPr>
              <sz val="8"/>
              <rFont val="Arial"/>
              <family val="2"/>
              <charset val="204"/>
            </rPr>
            <t xml:space="preserve">)                   </t>
          </r>
        </is>
      </nc>
      <ndxf/>
    </rcc>
    <rcc rId="0" sId="1" dxf="1">
      <nc r="D2427" t="inlineStr">
        <is>
          <t>223025, Папернянский с/с, дер. Семково, д.1а, оф.47</t>
        </is>
      </nc>
      <ndxf/>
    </rcc>
    <rcc rId="0" sId="1">
      <nc r="D2428" t="inlineStr">
        <is>
          <r>
            <t xml:space="preserve">220050, ул. Свердлова, 28, к. 414 </t>
          </r>
          <r>
            <rPr>
              <sz val="8"/>
              <color indexed="10"/>
              <rFont val="Arial"/>
              <family val="2"/>
              <charset val="204"/>
            </rPr>
            <t>(в отчете ул. Бобруйская, 19 - изменения не вносились)</t>
          </r>
        </is>
      </nc>
    </rcc>
    <rcc rId="0" sId="1" dxf="1">
      <nc r="D2429" t="inlineStr">
        <is>
          <t>225432, ул. Советская, д.6</t>
        </is>
      </nc>
      <ndxf/>
    </rcc>
    <rcc rId="0" sId="1" dxf="1">
      <nc r="D2431" t="inlineStr">
        <is>
          <t>220034, ул. Чапаева, д.5, корп.1, изолированное помещение 12, комн. 419</t>
        </is>
      </nc>
      <ndxf/>
    </rcc>
    <rcc rId="0" sId="1" dxf="1">
      <nc r="D2430" t="inlineStr">
        <is>
          <t>пр. Партизанский, д.147, пом.3Н</t>
        </is>
      </nc>
      <ndxf/>
    </rcc>
    <rcc rId="0" sId="1" dxf="1">
      <nc r="D2432" t="inlineStr">
        <is>
          <t>225432, Брестская обл., г.Ганцевичи, ул.Советская, д. 6</t>
        </is>
      </nc>
      <ndxf/>
    </rcc>
    <rcc rId="0" sId="1" dxf="1">
      <nc r="D2433" t="inlineStr">
        <is>
          <t>220114, ул. Шемеша Адама, д. 26, пом. 1, комн. 2</t>
        </is>
      </nc>
      <ndxf/>
    </rcc>
    <rcc rId="0" sId="1" dxf="1">
      <nc r="D2434" t="inlineStr">
        <is>
          <t>220073, ул. Бирюзова, 10а, пом. 4Н</t>
        </is>
      </nc>
      <ndxf/>
    </rcc>
    <rcc rId="0" sId="1" dxf="1">
      <nc r="D2435" t="inlineStr">
        <is>
          <t>220104, ул. П.Глебки, д.11/1, литер А2/к, эт.2, пом.43</t>
        </is>
      </nc>
      <ndxf/>
    </rcc>
    <rcc rId="0" sId="1" dxf="1">
      <nc r="D2436" t="inlineStr">
        <is>
          <t>220090, ул.Широкая, д.20а, каб.2</t>
        </is>
      </nc>
      <ndxf/>
    </rcc>
    <rcc rId="0" sId="1" dxf="1">
      <nc r="D2437" t="inlineStr">
        <is>
          <t>220004, пр.Победителей, д.17, офис 817</t>
        </is>
      </nc>
      <ndxf/>
    </rcc>
    <rcc rId="0" sId="1" dxf="1">
      <nc r="D2438" t="inlineStr">
        <is>
          <t>220020, ул.Бабушкина, 44</t>
        </is>
      </nc>
      <ndxf/>
    </rcc>
    <rcc rId="0" sId="1" dxf="1">
      <nc r="D2439" t="inlineStr">
        <is>
          <t>220090,ул.Олешева, д.9, комн.33</t>
        </is>
      </nc>
      <ndxf/>
    </rcc>
    <rcc rId="0" sId="1" dxf="1">
      <nc r="D2440" t="inlineStr">
        <is>
          <t>220056, ул.Стариновская, д.37, оф.17Н</t>
        </is>
      </nc>
      <ndxf/>
    </rcc>
    <rcc rId="0" sId="1" dxf="1">
      <nc r="D2441" t="inlineStr">
        <is>
          <t>220125, пр-т Независимости, д.177-56, оф.509</t>
        </is>
      </nc>
      <ndxf/>
    </rcc>
    <rcc rId="0" sId="1" dxf="1">
      <nc r="D2442" t="inlineStr">
        <is>
          <t>222210, г.Смолевичи, ул.Промышленная, 1А</t>
        </is>
      </nc>
      <ndxf/>
    </rcc>
    <rcc rId="0" sId="1" dxf="1">
      <nc r="D2443" t="inlineStr">
        <is>
          <r>
            <t xml:space="preserve">ул.Буденного, 48а, офис 77 </t>
          </r>
          <r>
            <rPr>
              <sz val="8"/>
              <color indexed="10"/>
              <rFont val="Arial"/>
              <family val="2"/>
              <charset val="204"/>
            </rPr>
            <t xml:space="preserve">(по отчету каб.75, 78 изменения не вносились) </t>
          </r>
        </is>
      </nc>
      <ndxf/>
    </rcc>
    <rcc rId="0" sId="1" dxf="1">
      <nc r="D2444" t="inlineStr">
        <is>
          <t>ул. Карла Маркса, д.1</t>
        </is>
      </nc>
      <ndxf/>
    </rcc>
    <rcc rId="0" sId="1" dxf="1">
      <nc r="D2445" t="inlineStr">
        <is>
          <r>
            <t>220123, ул.В.Хоружей, д.19, пом.148, ком. 3А (</t>
          </r>
          <r>
            <rPr>
              <sz val="8"/>
              <color indexed="10"/>
              <rFont val="Arial"/>
              <family val="2"/>
              <charset val="204"/>
            </rPr>
            <t xml:space="preserve">письмо вернулось за выездом 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D2447" t="inlineStr">
        <is>
          <t>220030, ул.Мясникова, д.70, оф.506</t>
        </is>
      </nc>
      <ndxf/>
    </rcc>
    <rcc rId="0" sId="1" dxf="1">
      <nc r="D2448" t="inlineStr">
        <is>
          <t>220035, улГрибоедова, д.4, кв.1Н, каб.24</t>
        </is>
      </nc>
      <ndxf/>
    </rcc>
    <rcc rId="0" sId="1" dxf="1">
      <nc r="D2449" t="inlineStr">
        <is>
          <t>220123, ул.Кропоткина, д.93А, пом. 21, комн.401</t>
        </is>
      </nc>
      <ndxf/>
    </rcc>
    <rcc rId="0" sId="1" dxf="1">
      <nc r="D2450" t="inlineStr">
        <is>
          <t>220099, ул.Казинца, д.7, ком.9</t>
        </is>
      </nc>
      <ndxf/>
    </rcc>
    <rcc rId="0" sId="1" dxf="1">
      <nc r="D2451" t="inlineStr">
        <is>
          <t xml:space="preserve">220015, ул.Одоевского, д.117, 5-й этаж, каб.№19    </t>
        </is>
      </nc>
      <ndxf/>
    </rcc>
    <rcc rId="0" sId="1" dxf="1">
      <nc r="D2452" t="inlineStr">
        <is>
          <t>220037, пер.Козлова, д.7Г, ком.618</t>
        </is>
      </nc>
      <ndxf/>
    </rcc>
    <rcc rId="0" sId="1" dxf="1">
      <nc r="D2446" t="inlineStr">
        <is>
          <t>220005, ул.Берестянская, д.17, пом.1Н, ком.16</t>
        </is>
      </nc>
      <ndxf/>
    </rcc>
    <rcc rId="0" sId="1" dxf="1">
      <nc r="D2454" t="inlineStr">
        <is>
          <t>225686, ул.Ленинская, д.20</t>
        </is>
      </nc>
      <ndxf/>
    </rcc>
    <rcc rId="0" sId="1">
      <nc r="D2453" t="inlineStr">
        <is>
          <t>220073,ул.Ольшевского, 20а, каб.19А в здании АБК</t>
        </is>
      </nc>
    </rcc>
    <rcc rId="0" sId="1" dxf="1">
      <nc r="D2456" t="inlineStr">
        <is>
          <t>220116, пр.Дзержинского, д.69, корп.2, оф.105</t>
        </is>
      </nc>
      <ndxf/>
    </rcc>
    <rcc rId="0" sId="1" dxf="1">
      <nc r="D2457" t="inlineStr">
        <is>
          <t>221440, ул. Ктаторова, 26</t>
        </is>
      </nc>
      <ndxf/>
    </rcc>
    <rcc rId="0" sId="1" dxf="1">
      <nc r="D2458" t="inlineStr">
        <is>
          <t>220004, ул. Раковская, д. 16Б, пом. 5Н, каб. 5</t>
        </is>
      </nc>
      <ndxf/>
    </rcc>
    <rcc rId="0" sId="1" dxf="1">
      <nc r="D2459" t="inlineStr">
        <is>
          <t>211440, ул.Техническая, д.6</t>
        </is>
      </nc>
      <ndxf/>
    </rcc>
    <rcc rId="0" sId="1">
      <nc r="D2461" t="inlineStr">
        <is>
          <r>
            <t xml:space="preserve">211440, местечко Виторжье, административно-бытовое здание, офис 10  (отсутствуют по </t>
          </r>
          <r>
            <rPr>
              <sz val="8"/>
              <color indexed="16"/>
              <rFont val="Arial"/>
              <family val="2"/>
              <charset val="204"/>
            </rPr>
            <t>указанному адресу)</t>
          </r>
        </is>
      </nc>
    </rcc>
    <rcc rId="0" sId="1" dxf="1">
      <nc r="D2462" t="inlineStr">
        <is>
          <t>220007, ул. Фабрициуса, д.8Б, корп.1, 3 этаж, пом.9, каб.4</t>
        </is>
      </nc>
      <ndxf/>
    </rcc>
    <rcc rId="0" sId="1">
      <nc r="D2463" t="inlineStr">
        <is>
          <t>211441, ОАО "Нафтан", промзона, каб. 210</t>
        </is>
      </nc>
    </rcc>
    <rcc rId="0" sId="1" dxf="1">
      <nc r="D2464" t="inlineStr">
        <is>
          <t>220004, ул. Раковская, д.16Б, пом. 5Н, каб.5</t>
        </is>
      </nc>
      <ndxf/>
    </rcc>
    <rcc rId="0" sId="1">
      <nc r="D2465" t="inlineStr">
        <is>
          <t>220102, пр.Партизанский, д.144, ком.11</t>
        </is>
      </nc>
    </rcc>
    <rcc rId="0" sId="1" dxf="1">
      <nc r="D2466" t="inlineStr">
        <is>
          <t>220025, пр. Дзержинского, д.69, корп. 2, ком. 107</t>
        </is>
      </nc>
      <ndxf>
        <fill>
          <patternFill patternType="solid">
            <bgColor indexed="9"/>
          </patternFill>
        </fill>
      </ndxf>
    </rcc>
    <rcc rId="0" sId="1" dxf="1">
      <nc r="D2467" t="inlineStr">
        <is>
          <t>222518, ул. Чапаева,     д.82,    ком.114</t>
        </is>
      </nc>
      <ndxf>
        <fill>
          <patternFill patternType="solid">
            <bgColor indexed="9"/>
          </patternFill>
        </fill>
      </ndxf>
    </rcc>
    <rcc rId="0" sId="1" dxf="1">
      <nc r="D2468" t="inlineStr">
        <is>
          <t xml:space="preserve">пр. Независимости,   д. 169, комн. 512 "С" </t>
        </is>
      </nc>
      <ndxf>
        <fill>
          <patternFill patternType="solid">
            <bgColor indexed="9"/>
          </patternFill>
        </fill>
      </ndxf>
    </rcc>
    <rcc rId="0" sId="1" dxf="1">
      <nc r="D2469" t="inlineStr">
        <is>
          <t>220114, пр. Независимости, д.169, комн. 504С</t>
        </is>
      </nc>
      <ndxf>
        <fill>
          <patternFill patternType="solid">
            <bgColor indexed="9"/>
          </patternFill>
        </fill>
      </ndxf>
    </rcc>
    <rcc rId="0" sId="1" dxf="1">
      <nc r="D2470" t="inlineStr">
        <is>
          <r>
            <t xml:space="preserve">220004, ул.Димитрова, д.3, пом.3Н 
</t>
          </r>
          <r>
            <rPr>
              <sz val="8"/>
              <color indexed="10"/>
              <rFont val="Arial"/>
              <family val="2"/>
              <charset val="204"/>
            </rPr>
            <t>в отч. 220030 г. Минск, ул. Зыбицкая, д. 9, пом. 44, каб. 24</t>
          </r>
        </is>
      </nc>
      <ndxf>
        <fill>
          <patternFill patternType="solid">
            <bgColor indexed="9"/>
          </patternFill>
        </fill>
      </ndxf>
    </rcc>
    <rcc rId="0" sId="1" dxf="1">
      <nc r="D2471" t="inlineStr">
        <is>
          <t>220058, ул. Нововиленская, д. 10, оф. 93</t>
        </is>
      </nc>
      <ndxf>
        <fill>
          <patternFill patternType="solid">
            <bgColor indexed="9"/>
          </patternFill>
        </fill>
      </ndxf>
    </rcc>
    <rcc rId="0" sId="1" dxf="1">
      <nc r="D2472" t="inlineStr">
        <is>
          <t xml:space="preserve">220108, ул. Казинца, 92, корп.1, оф.3 </t>
        </is>
      </nc>
      <ndxf>
        <fill>
          <patternFill patternType="solid">
            <bgColor indexed="9"/>
          </patternFill>
        </fill>
      </ndxf>
    </rcc>
    <rcc rId="0" sId="1" dxf="1">
      <nc r="D2473" t="inlineStr">
        <is>
          <t>231592, уд.30 лет ВЛКСМ, д.7</t>
        </is>
      </nc>
      <ndxf>
        <fill>
          <patternFill patternType="solid">
            <bgColor indexed="9"/>
          </patternFill>
        </fill>
      </ndxf>
    </rcc>
    <rcc rId="0" sId="1" dxf="1">
      <nc r="D2474" t="inlineStr">
        <is>
          <t>220002, ул.Сторожевская, 8, пом. 4 "Н", каб.10, цокольный этаж</t>
        </is>
      </nc>
      <ndxf>
        <fill>
          <patternFill patternType="solid">
            <bgColor indexed="9"/>
          </patternFill>
        </fill>
      </ndxf>
    </rcc>
    <rcc rId="0" sId="1" dxf="1">
      <nc r="D2475" t="inlineStr">
        <is>
          <t>220116, пр.Дзержинского, 104, офис 46</t>
        </is>
      </nc>
      <ndxf>
        <fill>
          <patternFill patternType="solid">
            <bgColor indexed="9"/>
          </patternFill>
        </fill>
      </ndxf>
    </rcc>
    <rcc rId="0" sId="1" dxf="1">
      <nc r="D2476" t="inlineStr">
        <is>
          <t>247760, ул.Я.Коласа, д.1, к.112</t>
        </is>
      </nc>
      <ndxf/>
    </rcc>
    <rcc rId="0" sId="1" dxf="1">
      <nc r="D2477" t="inlineStr">
        <is>
          <t>ул. Казинца, д. 64А-95, каб.2</t>
        </is>
      </nc>
      <ndxf/>
    </rcc>
    <rcc rId="0" sId="1" dxf="1">
      <nc r="D2478" t="inlineStr">
        <is>
          <t>220034, ул.Платонова, д.1б, пом.40, комн.113</t>
        </is>
      </nc>
      <ndxf/>
    </rcc>
    <rcc rId="0" sId="1" dxf="1">
      <nc r="D2479" t="inlineStr">
        <is>
          <t>220036, ул.К.Либкнехта, д.68, комн.606.</t>
        </is>
      </nc>
      <ndxf/>
    </rcc>
    <rcc rId="0" sId="1" dxf="1">
      <nc r="D2480" t="inlineStr">
        <is>
          <t>220007, ул.Сенницкая, д.51, оф.6-2</t>
        </is>
      </nc>
      <ndxf/>
    </rcc>
    <rcc rId="0" sId="1" dxf="1">
      <nc r="D2481" t="inlineStr">
        <is>
          <t>220100, ул.Кульман, д.3, комн. 320А</t>
        </is>
      </nc>
      <ndxf/>
    </rcc>
    <rcc rId="0" sId="1">
      <nc r="D2482" t="inlineStr">
        <is>
          <t>225081, ГИС "Высокое", производственное здание, эт.1</t>
        </is>
      </nc>
    </rcc>
    <rcc rId="0" sId="1">
      <nc r="D2483" t="inlineStr">
        <is>
          <t>220088, ул.Первомайская, д.24, корп.2, комн. №205</t>
        </is>
      </nc>
    </rcc>
    <rcc rId="0" sId="1" dxf="1">
      <nc r="D2484" t="inlineStr">
        <is>
          <t>220002, ул.Кропоткина, 91-7, комн.5</t>
        </is>
      </nc>
      <ndxf/>
    </rcc>
    <rcc rId="0" sId="1" dxf="1">
      <nc r="D2485" t="inlineStr">
        <is>
          <t>220030,ул.Карла Маркса, д.25/10</t>
        </is>
      </nc>
      <ndxf>
        <fill>
          <patternFill patternType="solid">
            <bgColor indexed="9"/>
          </patternFill>
        </fill>
      </ndxf>
    </rcc>
    <rcc rId="0" sId="1" dxf="1">
      <nc r="D2486" t="inlineStr">
        <is>
          <r>
            <t xml:space="preserve">211445, ОАО "Полимир", учебный корпус, офис №209 (в отчете </t>
          </r>
          <r>
            <rPr>
              <sz val="8"/>
              <color indexed="10"/>
              <rFont val="Arial"/>
              <family val="2"/>
              <charset val="204"/>
            </rPr>
            <t>116</t>
          </r>
          <r>
            <rPr>
              <sz val="8"/>
              <color indexed="8"/>
              <rFont val="Arial"/>
              <family val="2"/>
              <charset val="204"/>
            </rPr>
            <t>)</t>
          </r>
        </is>
      </nc>
      <ndxf>
        <font>
          <sz val="8"/>
          <color indexed="8"/>
          <name val="Arial"/>
          <scheme val="none"/>
        </font>
      </ndxf>
    </rcc>
    <rcc rId="0" sId="1" dxf="1">
      <nc r="D2487" t="inlineStr">
        <is>
          <t>220125, ул. Гинтовта                д.1, пом.14, эт.5</t>
        </is>
      </nc>
      <ndxf/>
    </rcc>
    <rcc rId="0" sId="1">
      <nc r="D2623" t="inlineStr">
        <is>
          <t>220030, ул.Энгельса, д.34а, каб.№620</t>
        </is>
      </nc>
    </rcc>
    <rcc rId="0" sId="1" dxf="1">
      <nc r="D2488" t="inlineStr">
        <is>
          <t>220070, ул.Ваупшасова, д.22а, комн.31</t>
        </is>
      </nc>
      <ndxf/>
    </rcc>
    <rcc rId="0" sId="1" dxf="1">
      <nc r="D2489" t="inlineStr">
        <is>
          <t>220005, пр.Независимости, д.46 б, офис 1 н</t>
        </is>
      </nc>
      <ndxf/>
    </rcc>
    <rcc rId="0" sId="1" dxf="1">
      <nc r="D2490" t="inlineStr">
        <is>
          <t>220015, ул. Одоевского, д.117, пом. 28</t>
        </is>
      </nc>
      <ndxf/>
    </rcc>
    <rcc rId="0" sId="1" dxf="1">
      <nc r="D2491" t="inlineStr">
        <is>
          <t>220004, ул. Раковская, д. 16Б, пом. 5Н, каб. 5</t>
        </is>
      </nc>
      <ndxf/>
    </rcc>
    <rcc rId="0" sId="1" dxf="1">
      <nc r="D2492" t="inlineStr">
        <is>
          <t>220004, ул. Раковская, д. 16Б, пом. 5Н, каб. 6</t>
        </is>
      </nc>
      <ndxf/>
    </rcc>
    <rcc rId="0" sId="1" dxf="1">
      <nc r="D2493" t="inlineStr">
        <is>
          <r>
            <t xml:space="preserve">220030, ул.Первомайская, д.14, ком.306 </t>
          </r>
          <r>
            <rPr>
              <sz val="8"/>
              <color indexed="10"/>
              <rFont val="Arial"/>
              <family val="2"/>
              <charset val="204"/>
            </rPr>
            <t>не располагаются</t>
          </r>
        </is>
      </nc>
      <ndxf/>
    </rcc>
    <rcc rId="0" sId="1" dxf="1">
      <nc r="D2494" t="inlineStr">
        <is>
          <r>
            <t xml:space="preserve">ул. 1-я Ленинская, 43, ком. 317 </t>
          </r>
          <r>
            <rPr>
              <sz val="8"/>
              <color indexed="10"/>
              <rFont val="Arial"/>
              <family val="2"/>
              <charset val="204"/>
            </rPr>
            <t>(22.10.2013 поступило уведомление МНС о ненахождении представительства по заявленному адресу)</t>
          </r>
        </is>
      </nc>
      <ndxf/>
    </rcc>
    <rcc rId="0" sId="1" dxf="1">
      <nc r="D2495" t="inlineStr">
        <is>
          <r>
            <t xml:space="preserve">220131, пер. Измайловский 1-й, д.51, каб. №41 </t>
          </r>
          <r>
            <rPr>
              <sz val="8"/>
              <color indexed="10"/>
              <rFont val="Arial"/>
              <family val="2"/>
              <charset val="204"/>
            </rPr>
            <t>(новый адрес указан в уведомлении)</t>
          </r>
        </is>
      </nc>
      <ndxf>
        <font>
          <sz val="8"/>
          <name val="Arial"/>
          <scheme val="none"/>
        </font>
      </ndxf>
    </rcc>
    <rcc rId="0" sId="1" dxf="1">
      <nc r="D2496" t="inlineStr">
        <is>
          <t>220131, ул. Кольцова, д.48а, 2 этаж, каб.6</t>
        </is>
      </nc>
      <ndxf/>
    </rcc>
    <rcc rId="0" sId="1" dxf="1">
      <nc r="D2497" t="inlineStr">
        <is>
          <t xml:space="preserve">ул. Суражская, 10-15, пом. пл. 145,0 кв. м. </t>
        </is>
      </nc>
      <ndxf/>
    </rcc>
    <rcc rId="0" sId="1" dxf="1">
      <nc r="D2501" t="inlineStr">
        <is>
          <t>220035, ул.Советская, д.124, комн.8</t>
        </is>
      </nc>
      <ndxf/>
    </rcc>
    <rcc rId="0" sId="1" dxf="1">
      <nc r="D2498" t="inlineStr">
        <is>
          <t>220088, ул.Антоновская,                         д.14-Б ком. 207</t>
        </is>
      </nc>
      <ndxf/>
    </rcc>
    <rcc rId="0" sId="1" dxf="1">
      <nc r="D2499" t="inlineStr">
        <is>
          <t xml:space="preserve">220005, ул. Гикало, д.7А, ком.10 </t>
        </is>
      </nc>
      <ndxf/>
    </rcc>
    <rcc rId="0" sId="1" dxf="1">
      <nc r="D2500" t="inlineStr">
        <is>
          <t>246003, ул.Борисенко, д.3, комн.1-2</t>
        </is>
      </nc>
      <ndxf/>
    </rcc>
    <rcc rId="0" sId="1" dxf="1">
      <nc r="D2502" t="inlineStr">
        <is>
          <t>220037, ул.Передовая, д.15, пом.2, оф.№22</t>
        </is>
      </nc>
      <ndxf/>
    </rcc>
    <rcc rId="0" sId="1" dxf="1">
      <nc r="D2503" t="inlineStr">
        <is>
          <t>220039, ул.Короткевича, д.19, литер А, ком.19</t>
        </is>
      </nc>
      <ndxf/>
    </rcc>
    <rcc rId="0" sId="1" dxf="1">
      <nc r="D2504" t="inlineStr">
        <is>
          <t>220035,                             ул. Игнатенко, д.7 (2 этаж), оф. №25</t>
        </is>
      </nc>
      <ndxf/>
    </rcc>
    <rcc rId="0" sId="1" dxf="1">
      <nc r="D2505" t="inlineStr">
        <is>
          <t>220036, пер.Домашевский, д.11, комн.606</t>
        </is>
      </nc>
      <ndxf/>
    </rcc>
    <rcc rId="0" sId="1" dxf="1">
      <nc r="D2506" t="inlineStr">
        <is>
          <t>220140 г. Минск, ул. Лещинского, 8, корп. 3, ком. 211</t>
        </is>
      </nc>
      <ndxf/>
    </rcc>
    <rcc rId="0" sId="1">
      <nc r="D2507" t="inlineStr">
        <is>
          <t>220024 ул. Кижеватова, д.7/2, к. 13</t>
        </is>
      </nc>
    </rcc>
    <rcc rId="0" sId="1" dxf="1">
      <nc r="D2508" t="inlineStr">
        <is>
          <t>220036,            Бетонный проезд, 6, комн.19</t>
        </is>
      </nc>
      <ndxf/>
    </rcc>
    <rcc rId="0" sId="1" dxf="1">
      <nc r="D2509" t="inlineStr">
        <is>
          <t>220040, ул.Богдановича, д.155, комн. 917-Б</t>
        </is>
      </nc>
      <ndxf/>
    </rcc>
    <rcc rId="0" sId="1" dxf="1">
      <nc r="D2510" t="inlineStr">
        <is>
          <t>220113, ул.Мележа, д.5, корп.2, пом.1103, комн.8</t>
        </is>
      </nc>
      <ndxf/>
    </rcc>
    <rcc rId="0" sId="1" dxf="1">
      <nc r="D2511" t="inlineStr">
        <is>
          <t>Минская обл., Минский р-н, д.Копище, ул.Подгорная, д.67, пом.110, каб.5,                         секц. 6</t>
        </is>
      </nc>
      <ndxf/>
    </rcc>
    <rcc rId="0" sId="1" dxf="1">
      <nc r="D2518" t="inlineStr">
        <is>
          <t>220073, ул.Скрыганова, д.6, офис2Б,  каб. 3210</t>
        </is>
      </nc>
      <ndxf/>
    </rcc>
    <rcc rId="0" sId="1" dxf="1">
      <nc r="D2512" t="inlineStr">
        <is>
          <t>220040, ул.Богдановича, д.153Б, комн.305</t>
        </is>
      </nc>
      <ndxf/>
    </rcc>
    <rcc rId="0" sId="1" dxf="1">
      <nc r="D2513" t="inlineStr">
        <is>
          <t>224030, ул.Дзержинского, д.50-6, к.42</t>
        </is>
      </nc>
      <ndxf/>
    </rcc>
    <rcc rId="0" sId="1" dxf="1">
      <nc r="D2514" t="inlineStr">
        <is>
          <t>220033, ул.Тростенецкая, д.5, ком.10</t>
        </is>
      </nc>
      <ndxf/>
    </rcc>
    <rcc rId="0" sId="1">
      <nc r="D2519" t="inlineStr">
        <is>
          <t>220004, ул К.Цеткин, 18а</t>
        </is>
      </nc>
    </rcc>
    <rcc rId="0" sId="1" dxf="1">
      <nc r="D2520" t="inlineStr">
        <is>
          <t>220005, ул. Гикало, д.1, комн. 302</t>
        </is>
      </nc>
      <ndxf/>
    </rcc>
    <rcc rId="0" sId="1">
      <nc r="D2515" t="inlineStr">
        <is>
          <t>220012, пер.Калинина, д.16, ком.708</t>
        </is>
      </nc>
    </rcc>
    <rcc rId="0" sId="1" dxf="1">
      <nc r="D2521" t="inlineStr">
        <is>
          <t>220070, ул. Ванеева, д.3, комн. 27</t>
        </is>
      </nc>
      <ndxf/>
    </rcc>
    <rcc rId="0" sId="1" dxf="1">
      <nc r="D2522" t="inlineStr">
        <is>
          <t>220057, ул. Фогеля, д.7, комн. 263</t>
        </is>
      </nc>
      <ndxf/>
    </rcc>
    <rcc rId="0" sId="1" dxf="1">
      <nc r="D2523" t="inlineStr">
        <is>
          <t>220035, пр.Победителей, д.51, корп.2, пом.46</t>
        </is>
      </nc>
      <ndxf/>
    </rcc>
    <rcc rId="0" sId="1">
      <nc r="D2516" t="inlineStr">
        <is>
          <t>220116, пр. Газеты Правда, 11Б, офисный модуль Б, второй этаж</t>
        </is>
      </nc>
    </rcc>
    <rcc rId="0" sId="1" dxf="1">
      <nc r="D2517" t="inlineStr">
        <is>
          <t>220114, пр-т Независимости , д.117А, пом.4В</t>
        </is>
      </nc>
      <ndxf/>
    </rcc>
    <rcc rId="0" sId="1" dxf="1">
      <nc r="D2525" t="inlineStr">
        <is>
          <t>220054, Национальный аэропорт Минск, помещение транспортного назначения №1 в здании аэровокзального комплекса, д.19, 2 этаж, комн.9</t>
        </is>
      </nc>
      <ndxf/>
    </rcc>
    <rcc rId="0" sId="1" dxf="1">
      <nc r="D2526" t="inlineStr">
        <is>
          <t>212012, ул.Вишневецкого, д.8а, оф.205</t>
        </is>
      </nc>
      <ndxf/>
    </rcc>
    <rcc rId="0" sId="1" dxf="1">
      <nc r="D2527" t="inlineStr">
        <is>
          <t>246029, пр-т Октября, д.28, комн.80</t>
        </is>
      </nc>
      <ndxf/>
    </rcc>
    <rcc rId="0" sId="1" dxf="1">
      <nc r="D2532" t="inlineStr">
        <is>
          <t>220015, ул. Одоевского, д.117, 9-й этаж, пом. №13</t>
        </is>
      </nc>
      <ndxf/>
    </rcc>
    <rcc rId="0" sId="1">
      <nc r="D2531" t="inlineStr">
        <is>
          <t>ул.Лынькова, д.19, корп.1, к.202</t>
        </is>
      </nc>
    </rcc>
    <rcc rId="0" sId="1" dxf="1">
      <nc r="D2528" t="inlineStr">
        <is>
          <t>220040, ул.Богдановича, 120Б, к.507</t>
        </is>
      </nc>
      <ndxf>
        <font>
          <sz val="8"/>
          <color indexed="8"/>
          <name val="Arial"/>
          <scheme val="none"/>
        </font>
      </ndxf>
    </rcc>
    <rcc rId="0" sId="1" dxf="1">
      <nc r="D2529" t="inlineStr">
        <is>
          <t>220030, ул. Интернациональная, 36-1, офис 420</t>
        </is>
      </nc>
      <ndxf/>
    </rcc>
    <rcc rId="0" sId="1" dxf="1">
      <nc r="D2530" t="inlineStr">
        <is>
          <t>220125, ул.Шафарнянская, д.18, пом.1, ком.10,15</t>
        </is>
      </nc>
      <ndxf/>
    </rcc>
    <rcc rId="0" sId="1" dxf="1">
      <nc r="D2535" t="inlineStr">
        <is>
          <t>220030, пер. Музыкальный, д.1, 2 этаж, каб. 1 (письмо вернулось в связи с нерозыском!)</t>
        </is>
      </nc>
      <ndxf/>
    </rcc>
    <rcc rId="0" sId="1" dxf="1">
      <nc r="D2533" t="inlineStr">
        <is>
          <t>220004,  ул. Немига, 40, адм.помещение 33</t>
        </is>
      </nc>
      <ndxf>
        <font>
          <sz val="8"/>
          <color indexed="8"/>
          <name val="Arial"/>
          <scheme val="none"/>
        </font>
      </ndxf>
    </rcc>
    <rcc rId="0" sId="1" dxf="1">
      <nc r="D2534" t="inlineStr">
        <is>
          <t>220…, ул. Бабушкина, д.32, 3-й эт., пом.№39.</t>
        </is>
      </nc>
      <ndxf/>
    </rcc>
    <rcc rId="0" sId="1" dxf="1">
      <nc r="D2537" t="inlineStr">
        <is>
          <t>ул.М.Богдановича, д.124, помещение 4н</t>
        </is>
      </nc>
      <ndxf/>
    </rcc>
    <rcc rId="0" sId="1" dxf="1">
      <nc r="D2538" t="inlineStr">
        <is>
          <t>220075, ул. Промышленная, д.1, пом.2, оф.№5/т</t>
        </is>
      </nc>
      <ndxf/>
    </rcc>
    <rcc rId="0" sId="1" dxf="1">
      <nc r="D2539" t="inlineStr">
        <is>
          <t>220123, ул. Хоружей В.З., д.22, пом. №15, 9 этаж, каб.2</t>
        </is>
      </nc>
      <ndxf/>
    </rcc>
    <rcc rId="0" sId="1">
      <nc r="D2540" t="inlineStr">
        <is>
          <t>ул. О.Кошевого, д.5</t>
        </is>
      </nc>
    </rcc>
    <rcc rId="0" sId="1" dxf="1">
      <nc r="D2536" t="inlineStr">
        <is>
          <t>220053, ул. Каховская, д. 17, пом. 221</t>
        </is>
      </nc>
      <ndxf/>
    </rcc>
    <rcc rId="0" sId="1" dxf="1">
      <nc r="D2541" t="inlineStr">
        <is>
          <t>ул.Тепличная, д.1, пом.6Н</t>
        </is>
      </nc>
      <ndxf/>
    </rcc>
    <rcc rId="0" sId="1" dxf="1">
      <nc r="D2542" t="inlineStr">
        <is>
          <t>220033, ул. Рыбалко, 26, ком. 433б</t>
        </is>
      </nc>
      <ndxf/>
    </rcc>
    <rcc rId="0" sId="1" dxf="1">
      <nc r="D2543" t="inlineStr">
        <is>
          <t>223031, Минская обл., Минский р-н, д. Ждановичи, ул. Парковая, д.9, комн.17</t>
        </is>
      </nc>
      <ndxf/>
    </rcc>
    <rcc rId="0" sId="1" dxf="1">
      <nc r="D2544" t="inlineStr">
        <is>
          <t>220015, ул.Одоевского, д.117, эт.7, оф. 27</t>
        </is>
      </nc>
      <ndxf/>
    </rcc>
    <rcc rId="0" sId="1" dxf="1">
      <nc r="D2545" t="inlineStr">
        <is>
          <t>220040, ул. Л.Беды, д.31, офис 64</t>
        </is>
      </nc>
      <ndxf/>
    </rcc>
    <rcc rId="0" sId="1" dxf="1">
      <nc r="D2546" t="inlineStr">
        <is>
          <t>212013, ул. Павлова, д.5а, оф. 2</t>
        </is>
      </nc>
      <ndxf>
        <font>
          <sz val="8"/>
          <color indexed="8"/>
          <name val="Arial"/>
          <scheme val="none"/>
        </font>
      </ndxf>
    </rcc>
    <rcc rId="0" sId="1" dxf="1">
      <nc r="D2547" t="inlineStr">
        <is>
          <t>220037, пер.Козлова, д.7б, каб.304</t>
        </is>
      </nc>
      <ndxf/>
    </rcc>
    <rcc rId="0" sId="1">
      <nc r="D2548" t="inlineStr">
        <is>
          <t>220050, ул. Комсомольская,29</t>
        </is>
      </nc>
    </rcc>
    <rcc rId="0" sId="1" dxf="1">
      <nc r="D2549" t="inlineStr">
        <is>
          <t xml:space="preserve">220056, ул. Стариновская, д.3, пом. 11Н                                   </t>
        </is>
      </nc>
      <ndxf/>
    </rcc>
    <rcc rId="0" sId="1" dxf="1">
      <nc r="D2550" t="inlineStr">
        <is>
          <t>220123, ул.Богдановича, д.129, пом.1, ком.104</t>
        </is>
      </nc>
      <ndxf/>
    </rcc>
    <rcc rId="0" sId="1" dxf="1">
      <nc r="D2551" t="inlineStr">
        <is>
          <t>220116, пр.Имени газеты "Правда", д.16, оф.4Н</t>
        </is>
      </nc>
      <ndxf>
        <font>
          <sz val="8"/>
          <color indexed="8"/>
          <name val="Arial"/>
          <scheme val="none"/>
        </font>
      </ndxf>
    </rcc>
    <rcc rId="0" sId="1" dxf="1">
      <nc r="D2552" t="inlineStr">
        <is>
          <t xml:space="preserve">220104, ул. П.Глебки, д.11, литер Б4/к, 1 этаж, пом.№6 </t>
        </is>
      </nc>
      <ndxf/>
    </rcc>
    <rcc rId="0" sId="1" dxf="1">
      <nc r="D2553" t="inlineStr">
        <is>
          <r>
            <t xml:space="preserve">220030, пр-т Независимости, д.11, корп.2, к.208 </t>
          </r>
          <r>
            <rPr>
              <sz val="8"/>
              <color indexed="10"/>
              <rFont val="Arial"/>
              <family val="2"/>
              <charset val="204"/>
            </rPr>
            <t xml:space="preserve"> в отчете ком. 429</t>
          </r>
        </is>
      </nc>
      <ndxf/>
    </rcc>
    <rcc rId="0" sId="1" dxf="1">
      <nc r="D2554" t="inlineStr">
        <is>
          <t>220030, ул. Кирова, д.8/4, комн.7</t>
        </is>
      </nc>
      <ndxf/>
    </rcc>
    <rcc rId="0" sId="1" dxf="1">
      <nc r="D2556" t="inlineStr">
        <is>
          <r>
            <t xml:space="preserve">220040, ул.Богдановича, 120Б, к.508 </t>
          </r>
          <r>
            <rPr>
              <sz val="8"/>
              <color indexed="10"/>
              <rFont val="Arial"/>
              <family val="2"/>
              <charset val="204"/>
            </rPr>
            <t>(к. 506 в письме)</t>
          </r>
        </is>
      </nc>
      <ndxf>
        <font>
          <sz val="8"/>
          <color indexed="8"/>
          <name val="Arial"/>
          <scheme val="none"/>
        </font>
      </ndxf>
    </rcc>
    <rcc rId="0" sId="1" dxf="1">
      <nc r="D2555" t="inlineStr">
        <is>
          <t>220030, ул.Революционная, д.6в, 1 этаж, каб.8</t>
        </is>
      </nc>
      <ndxf/>
    </rcc>
    <rcc rId="0" sId="1" dxf="1">
      <nc r="D2557" t="inlineStr">
        <is>
          <t>220030, пл.Свободы, 23, к.85</t>
        </is>
      </nc>
      <ndxf/>
    </rcc>
    <rcc rId="0" sId="1" dxf="1">
      <nc r="D2558" t="inlineStr">
        <is>
          <t>220026, ул.Народная, д.43, пом. 2н, ком. 2Б.</t>
        </is>
      </nc>
      <ndxf/>
    </rcc>
    <rcc rId="0" sId="1" dxf="1">
      <nc r="D2559" t="inlineStr">
        <is>
          <t>220035, ул. Тимирязева, д.67, пом.929</t>
        </is>
      </nc>
      <ndxf/>
    </rcc>
    <rcc rId="0" sId="1" dxf="1">
      <nc r="D2560" t="inlineStr">
        <is>
          <t>220068, ул.Каховская, д.28а, секция 1, комн. 3</t>
        </is>
      </nc>
      <ndxf/>
    </rcc>
    <rcc rId="0" sId="1" dxf="1">
      <nc r="D2561" t="inlineStr">
        <is>
          <r>
            <t>220125, пр-т. Независимости, д.177, пом. 1</t>
          </r>
          <r>
            <rPr>
              <sz val="8"/>
              <color indexed="10"/>
              <rFont val="Arial"/>
              <family val="2"/>
              <charset val="204"/>
            </rPr>
            <t xml:space="preserve"> (по отч. пом.12)</t>
          </r>
        </is>
      </nc>
      <ndxf/>
    </rcc>
    <rcc rId="0" sId="1" dxf="1">
      <nc r="D2562" t="inlineStr">
        <is>
          <t>220053, ул.Будславская, д.2, комн.10</t>
        </is>
      </nc>
      <ndxf/>
    </rcc>
    <rcc rId="0" sId="1" dxf="1">
      <nc r="D2563" t="inlineStr">
        <is>
          <t>220089, ул. Щорса 3-я, д.9 , пом.57, офис 707/1</t>
        </is>
      </nc>
      <ndxf/>
    </rcc>
    <rcc rId="0" sId="1" dxf="1">
      <nc r="D2564" t="inlineStr">
        <is>
          <t>220035, ул.Гвардейская, д.10, пом.21</t>
        </is>
      </nc>
      <ndxf/>
    </rcc>
    <rcc rId="0" sId="1" dxf="1">
      <nc r="D2607" t="inlineStr">
        <is>
          <t>220002, ул. Сторожевская, дом 8, ком. 105/1</t>
        </is>
      </nc>
      <ndxf/>
    </rcc>
    <rcc rId="0" sId="1" dxf="1">
      <nc r="D2565" t="inlineStr">
        <is>
          <t>220029, ул. Красная, д.7, корп. 18, 1 этаж, комн. 10</t>
        </is>
      </nc>
      <ndxf/>
    </rcc>
    <rcc rId="0" sId="1" dxf="1">
      <nc r="D2566" t="inlineStr">
        <is>
          <r>
            <t xml:space="preserve">222201, г.Смолевичи, ул. Вокзальная, д.5а, ком. 3 </t>
          </r>
          <r>
            <rPr>
              <sz val="8"/>
              <color indexed="10"/>
              <rFont val="Arial"/>
              <family val="2"/>
              <charset val="204"/>
            </rPr>
            <t>(поступили сведения о том, что адрес не верен)</t>
          </r>
        </is>
      </nc>
      <ndxf/>
    </rcc>
    <rcc rId="0" sId="1" dxf="1">
      <nc r="D2567" t="inlineStr">
        <is>
          <t>220113, ул. Мележа, д.1, оф. 1008.</t>
        </is>
      </nc>
      <ndxf/>
    </rcc>
    <rcc rId="0" sId="1" dxf="1">
      <nc r="D2568" t="inlineStr">
        <is>
          <t>222365, Воложинский район, агрогородок Раков, ул. Радошковичская, 77, ком. 76.</t>
        </is>
      </nc>
      <ndxf/>
    </rcc>
    <rcc rId="0" sId="1">
      <nc r="D2569" t="inlineStr">
        <is>
          <t>220113, ул. Мележа, д.5,       корп.2, оф.1607</t>
        </is>
      </nc>
    </rcc>
    <rcc rId="0" sId="1" dxf="1">
      <nc r="D2572" t="inlineStr">
        <is>
          <t>220004, пр.Победителей, д.5,                         оф.504</t>
        </is>
      </nc>
      <ndxf/>
    </rcc>
    <rcc rId="0" sId="1" dxf="1">
      <nc r="D2573" t="inlineStr">
        <is>
          <t>220007, ул. Фабрициуса, д.9А, пом.13,14</t>
        </is>
      </nc>
      <ndxf/>
    </rcc>
    <rcc rId="0" sId="1" dxf="1">
      <nc r="D2574" t="inlineStr">
        <is>
          <t>212030, ул.Ленинская, д.5-4, пом.1</t>
        </is>
      </nc>
      <ndxf/>
    </rcc>
    <rcc rId="0" sId="1" dxf="1">
      <nc r="D2570" t="inlineStr">
        <is>
          <t>231201, Гродненская обл., ул.Володарского, д.58/88</t>
        </is>
      </nc>
      <ndxf/>
    </rcc>
    <rcc rId="0" sId="1" dxf="1">
      <nc r="D2575" t="inlineStr">
        <is>
          <t>220046, ул.Народная, д.43, к.40</t>
        </is>
      </nc>
      <ndxf/>
    </rcc>
    <rcc rId="0" sId="1" dxf="1">
      <nc r="D2576" t="inlineStr">
        <is>
          <t>220034, ул.Платонова, д.1Б, пом.40, адм. ком.101</t>
        </is>
      </nc>
      <ndxf/>
    </rcc>
    <rcc rId="0" sId="1">
      <nc r="D2577" t="inlineStr">
        <is>
          <t>220100, ул.Сурганова, д.57а, ком. 35, 2в</t>
        </is>
      </nc>
    </rcc>
    <rcc rId="0" sId="1" dxf="1">
      <nc r="D2578" t="inlineStr">
        <is>
          <t>220004, ул. М.Танка, д.30, к.1, пом.15</t>
        </is>
      </nc>
      <ndxf/>
    </rcc>
    <rcc rId="0" sId="1" dxf="1">
      <nc r="D2579" t="inlineStr">
        <is>
          <t>220004, ул. Немига, д.40, офис 701-7</t>
        </is>
      </nc>
      <ndxf/>
    </rcc>
    <rcc rId="0" sId="1" dxf="1">
      <nc r="D2580" t="inlineStr">
        <is>
          <r>
            <t xml:space="preserve">220004,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  <r>
            <rPr>
              <sz val="8"/>
              <rFont val="Arial"/>
              <family val="2"/>
              <charset val="204"/>
            </rPr>
            <t xml:space="preserve">ул.М.Танка, д.20, ком. 223б </t>
          </r>
        </is>
      </nc>
      <ndxf/>
    </rcc>
    <rcc rId="0" sId="1" dxf="1">
      <nc r="D2581" t="inlineStr">
        <is>
          <t>220053, Старовиленский тракт, 91-214</t>
        </is>
      </nc>
      <ndxf/>
    </rcc>
    <rcc rId="0" sId="1" dxf="1">
      <nc r="D2582" t="inlineStr">
        <is>
          <t>220092, ул. Дунина-Марцинкевича, д. 11, пом. 7/2</t>
        </is>
      </nc>
      <ndxf/>
    </rcc>
    <rcc rId="0" sId="1" dxf="1">
      <nc r="D2583" t="inlineStr">
        <is>
          <t>220040, ул.М.Богдановича, д.112, пом.201</t>
        </is>
      </nc>
      <ndxf/>
    </rcc>
    <rcc rId="0" sId="1" dxf="1">
      <nc r="D2571" t="inlineStr">
        <is>
          <r>
            <t xml:space="preserve">224025, ул. Лейтенанта Рябцева, </t>
          </r>
          <r>
            <rPr>
              <sz val="8"/>
              <color indexed="10"/>
              <rFont val="Arial"/>
              <family val="2"/>
              <charset val="204"/>
            </rPr>
            <t>27А/1</t>
          </r>
          <r>
            <rPr>
              <sz val="8"/>
              <rFont val="Arial"/>
              <family val="2"/>
              <charset val="204"/>
            </rPr>
            <t xml:space="preserve"> </t>
          </r>
          <r>
            <rPr>
              <sz val="8"/>
              <color indexed="10"/>
              <rFont val="Arial"/>
              <family val="2"/>
              <charset val="204"/>
            </rPr>
            <t xml:space="preserve">увед-е от 02.05.2014 изменения в положение не внесены               </t>
          </r>
          <r>
            <rPr>
              <sz val="8"/>
              <rFont val="Arial"/>
              <family val="2"/>
              <charset val="204"/>
            </rPr>
            <t xml:space="preserve">                (220039,г.Минск, ул.Брест-Литовская, д.13)</t>
          </r>
        </is>
      </nc>
      <ndxf/>
    </rcc>
    <rcc rId="0" sId="1" dxf="1">
      <nc r="D2586" t="inlineStr">
        <is>
          <t>224025, ул. Лейтенанта Рябцева, д. 110</t>
        </is>
      </nc>
      <ndxf/>
    </rcc>
    <rcc rId="0" sId="1" dxf="1">
      <nc r="D2587" t="inlineStr">
        <is>
          <t>220002, пр. Машерова, д. 25, ком. 627В</t>
        </is>
      </nc>
      <ndxf/>
    </rcc>
    <rcc rId="0" sId="1" dxf="1">
      <nc r="D2588" t="inlineStr">
        <is>
          <t>220035, пр.Победителей, 59, оф. №203</t>
        </is>
      </nc>
      <ndxf/>
    </rcc>
    <rcc rId="0" sId="1">
      <nc r="D2584" t="inlineStr">
        <is>
          <t>220113, ул.Мележа, д.1, оф.1220</t>
        </is>
      </nc>
    </rcc>
    <rcc rId="0" sId="1" dxf="1">
      <nc r="D2589" t="inlineStr">
        <is>
          <t>220020, ул. Тимирязева, д.97, комн.27.</t>
        </is>
      </nc>
      <ndxf/>
    </rcc>
    <rcc rId="0" sId="1" dxf="1">
      <nc r="D2585" t="inlineStr">
        <is>
          <r>
            <t>220045,</t>
          </r>
          <r>
            <rPr>
              <sz val="8"/>
              <color indexed="10"/>
              <rFont val="Arial"/>
              <family val="2"/>
              <charset val="204"/>
            </rPr>
            <t xml:space="preserve"> ул. Яна Чечота, д.26, пом. 1Н</t>
          </r>
        </is>
      </nc>
      <ndxf/>
    </rcc>
    <rcc rId="0" sId="1" dxf="1">
      <nc r="D2590" t="inlineStr">
        <is>
          <t>220035,                          пр-т Победителей, д.57, пом.19Н</t>
        </is>
      </nc>
      <ndxf/>
    </rcc>
    <rcc rId="0" sId="1" dxf="1">
      <nc r="D2591" t="inlineStr">
        <is>
          <t>246000, ул.Советская, 123а, оф.2-35</t>
        </is>
      </nc>
      <ndxf/>
    </rcc>
    <rcc rId="0" sId="1">
      <nc r="D2592" t="inlineStr">
        <is>
          <t>ул.В.Хоружей, д.32а тоже, что и у 6410</t>
        </is>
      </nc>
    </rcc>
    <rcc rId="0" sId="1" dxf="1">
      <nc r="D2596" t="inlineStr">
        <is>
          <t>220037, пер.Козлова, д.7, ком.539</t>
        </is>
      </nc>
      <ndxf/>
    </rcc>
    <rcc rId="0" sId="1" dxf="1">
      <nc r="D2597" t="inlineStr">
        <is>
          <t>220019, Щомыслицкий с/с, Западный промузел, ТЭЦ-4, каб. 218</t>
        </is>
      </nc>
      <ndxf/>
    </rcc>
    <rcc rId="0" sId="1" dxf="1">
      <nc r="D2593" t="inlineStr">
        <is>
          <t>220012, пр. Независимости,               д. 84А-13, эт.2,              ком.2</t>
        </is>
      </nc>
      <ndxf/>
    </rcc>
    <rcc rId="0" sId="1" dxf="1">
      <nc r="D2595" t="inlineStr">
        <is>
          <t>247760, ул.Котловца, д.29, третий этаж, помещ.11</t>
        </is>
      </nc>
      <ndxf/>
    </rcc>
    <rcc rId="0" sId="1" dxf="1">
      <nc r="D2594" t="inlineStr">
        <is>
          <t>220113, ул.Мележа, д.5, корп.2, пом.809</t>
        </is>
      </nc>
      <ndxf/>
    </rcc>
    <rcc rId="0" sId="1" dxf="1">
      <nc r="D2598" t="inlineStr">
        <is>
          <t>212013, ул. Павлова, д.5а, оф.10</t>
        </is>
      </nc>
      <ndxf/>
    </rcc>
    <rcc rId="0" sId="1">
      <nc r="D2599" t="inlineStr">
        <is>
          <t>220070 пр.Партизанский, 14-101</t>
        </is>
      </nc>
    </rcc>
    <rcc rId="0" sId="1">
      <nc r="D2600" t="inlineStr">
        <is>
          <t>220075, пер.Промышленный, 11, ком.102</t>
        </is>
      </nc>
    </rcc>
    <rcc rId="0" sId="1" dxf="1">
      <nc r="D2605" t="inlineStr">
        <is>
          <t>220039, ул.Короткевича, 9А, ком.303</t>
        </is>
      </nc>
      <ndxf/>
    </rcc>
    <rcc rId="0" sId="1">
      <nc r="D2609" t="inlineStr">
        <is>
          <t>220138, ул.Карвата, д.69, ком.7</t>
        </is>
      </nc>
    </rcc>
    <rcc rId="0" sId="1" dxf="1">
      <nc r="D2610" t="inlineStr">
        <is>
          <t>220090, ул. Гамарника, д.16а, комн.140</t>
        </is>
      </nc>
      <ndxf/>
    </rcc>
    <rcc rId="0" sId="1" dxf="1">
      <nc r="D2602" t="inlineStr">
        <is>
          <t>ул. Володько, д24А, оф. 318</t>
        </is>
      </nc>
      <ndxf/>
    </rcc>
    <rcc rId="0" sId="1" dxf="1">
      <nc r="D2601" t="inlineStr">
        <is>
          <t>220073, ул. Бирюзова, 10а, пом.4Н</t>
        </is>
      </nc>
      <ndxf/>
    </rcc>
    <rcc rId="0" sId="1" dxf="1">
      <nc r="D2604" t="inlineStr">
        <is>
          <t>220040, ул. Беды, д. 2Д, ком. 326</t>
        </is>
      </nc>
      <ndxf/>
    </rcc>
    <rcc rId="0" sId="1" dxf="1">
      <nc r="D2611" t="inlineStr">
        <is>
          <r>
            <t>214032,                        ул. Советская, 41</t>
          </r>
          <r>
            <rPr>
              <sz val="8"/>
              <color indexed="10"/>
              <rFont val="Arial"/>
              <family val="2"/>
              <charset val="204"/>
            </rPr>
            <t>(в отч.индекс 246022)</t>
          </r>
        </is>
      </nc>
      <ndxf/>
    </rcc>
    <rcc rId="0" sId="1" dxf="1">
      <nc r="D2606" t="inlineStr">
        <is>
          <t>ул.Интернациональная, д.36-1,  оф.825, каб.7</t>
        </is>
      </nc>
      <ndxf/>
    </rcc>
    <rcc rId="0" sId="1" dxf="1">
      <nc r="D2612" t="inlineStr">
        <is>
          <t>ул.Сурганова, д.57Б-172</t>
        </is>
      </nc>
      <ndxf/>
    </rcc>
    <rcc rId="0" sId="1">
      <nc r="D2608" t="inlineStr">
        <is>
          <t>220030, ул. К.Маркса  25, мансардный этаж</t>
        </is>
      </nc>
    </rcc>
    <rcc rId="0" sId="1" dxf="1">
      <nc r="D2613" t="inlineStr">
        <is>
          <t>220018, ул.Шаранговича, д.19, к.8</t>
        </is>
      </nc>
      <ndxf/>
    </rcc>
    <rcc rId="0" sId="1" dxf="1">
      <nc r="D2618" t="inlineStr">
        <is>
          <t xml:space="preserve">220045, ул. Яна Чечота, д.5, пом.1Н                              </t>
        </is>
      </nc>
      <ndxf/>
    </rcc>
    <rcc rId="0" sId="1">
      <nc r="D2652" t="inlineStr">
        <is>
          <t>220108, ул.Корженевского, 19, к. 302</t>
        </is>
      </nc>
    </rcc>
    <rcc rId="0" sId="1" dxf="1">
      <nc r="D2614" t="inlineStr">
        <is>
          <t>ул. Скрипникова, д.1, пом.1Н</t>
        </is>
      </nc>
      <ndxf/>
    </rcc>
    <rcc rId="0" sId="1" dxf="1">
      <nc r="D2615" t="inlineStr">
        <is>
          <t>220007, ул.Фабрициуса, д 9а, 3 этаж, пом. 27</t>
        </is>
      </nc>
      <ndxf>
        <fill>
          <patternFill patternType="solid">
            <bgColor indexed="50"/>
          </patternFill>
        </fill>
      </ndxf>
    </rcc>
    <rcc rId="0" sId="1" dxf="1">
      <nc r="D2616" t="inlineStr">
        <is>
          <t>220113, ул. Мележа, д.1,       пом. 1610-4</t>
        </is>
      </nc>
      <ndxf/>
    </rcc>
    <rcc rId="0" sId="1" dxf="1">
      <nc r="D2619" t="inlineStr">
        <is>
          <t>220113, ул. Мележа,  д.1,  пом.1319</t>
        </is>
      </nc>
      <ndxf/>
    </rcc>
    <rcc rId="0" sId="1" dxf="1">
      <nc r="D2617" t="inlineStr">
        <is>
          <t xml:space="preserve">210032, ул. Воинов-Интернационалистов,24 почтовый адрес: 210032, а/я 134, г.Витебск, </t>
        </is>
      </nc>
      <ndxf/>
    </rcc>
    <rcc rId="0" sId="1" dxf="1">
      <nc r="D2622" t="inlineStr">
        <is>
          <t>220037, ул. Козлова, д.7А, пом.4, комн.103</t>
        </is>
      </nc>
      <ndxf/>
    </rcc>
    <rcc rId="0" sId="1" dxf="1">
      <nc r="D2620" t="inlineStr">
        <is>
          <t>ул. Белорусская, д.17, офис 2</t>
        </is>
      </nc>
      <ndxf/>
    </rcc>
    <rcc rId="0" sId="1" dxf="1">
      <nc r="D2621" t="inlineStr">
        <is>
          <t>220012, ул.Сурганова, д.29, пом.1, комн.26</t>
        </is>
      </nc>
      <ndxf/>
    </rcc>
    <rcc rId="0" sId="1" dxf="1">
      <nc r="D2624" t="inlineStr">
        <is>
          <t xml:space="preserve">246007, ул.Федюнинского, 21, пом.2, каб.1 - изм. подписаны директ. пред-ва           </t>
        </is>
      </nc>
      <ndxf/>
    </rcc>
    <rcc rId="0" sId="1" dxf="1">
      <nc r="D2628" t="inlineStr">
        <is>
          <t>ул.Мележа, д.5, корп.2, 2 этаж, каб.209,212</t>
        </is>
      </nc>
      <ndxf/>
    </rcc>
    <rcc rId="0" sId="1" dxf="1">
      <nc r="D2625" t="inlineStr">
        <is>
          <t>223053, Минск. обл., Минск. р-н, дер. Боровляны, ул. Речная, д.2, к.4</t>
        </is>
      </nc>
      <ndxf/>
    </rcc>
    <rcc rId="0" sId="1" dxf="1">
      <nc r="D2629" t="inlineStr">
        <is>
          <t>220053, ул.Орловская, д.40а, пом.51</t>
        </is>
      </nc>
      <ndxf/>
    </rcc>
    <rcc rId="0" sId="1" dxf="1">
      <nc r="D2626" t="inlineStr">
        <is>
          <t xml:space="preserve"> 220088, ул.Немига 12-117</t>
        </is>
      </nc>
      <ndxf/>
    </rcc>
    <rcc rId="0" sId="1" dxf="1">
      <nc r="D2627" t="inlineStr">
        <is>
          <t>220005, ул.Гикало, д.3, каб.29</t>
        </is>
      </nc>
      <ndxf/>
    </rcc>
    <rcc rId="0" sId="1" dxf="1">
      <nc r="D2631" t="inlineStr">
        <is>
          <t>220030, ул.К.Маркса, д.21, пом.7Н, оф.Б5</t>
        </is>
      </nc>
      <ndxf/>
    </rcc>
    <rcc rId="0" sId="1" dxf="1">
      <nc r="D2630" t="inlineStr">
        <is>
          <t>220020, пр.Победителей, 89/3,  8С</t>
        </is>
      </nc>
      <ndxf/>
    </rcc>
    <rcc rId="0" sId="1" dxf="1">
      <nc r="D2632" t="inlineStr">
        <is>
          <t>220030, пл.Свободы, 5</t>
        </is>
      </nc>
      <ndxf/>
    </rcc>
    <rcc rId="0" sId="1" dxf="1">
      <nc r="D2603" t="inlineStr">
        <is>
          <t>д.Замосточье, административное здание ОСП "Тепличное хозяйство" УП "Дорорс"</t>
        </is>
      </nc>
      <ndxf/>
    </rcc>
    <rcc rId="0" sId="1" dxf="1">
      <nc r="D2636" t="inlineStr">
        <is>
          <t>230023, ул.Замковая, д.11</t>
        </is>
      </nc>
      <ndxf/>
    </rcc>
    <rcc rId="0" sId="1" dxf="1">
      <nc r="D2635" t="inlineStr">
        <is>
          <t>220123, ул. В.Хоружей, 32а, помещение№3, комн.№25</t>
        </is>
      </nc>
      <ndxf/>
    </rcc>
    <rcc rId="0" sId="1">
      <nc r="D2634" t="inlineStr">
        <is>
          <t>220108, ул. Корженевского, д.19,                                  к.301</t>
        </is>
      </nc>
    </rcc>
    <rcc rId="0" sId="1" dxf="1">
      <nc r="D2642" t="inlineStr">
        <is>
          <t>220034,                          ул.З.Бядули, д.11,         8 эт., пом.8</t>
        </is>
      </nc>
      <ndxf/>
    </rcc>
    <rcc rId="0" sId="1" dxf="1">
      <nc r="D2638" t="inlineStr">
        <is>
          <t>220040, ул. Беды, д.29, пом. 2Н, ком.1</t>
        </is>
      </nc>
      <ndxf/>
    </rcc>
    <rcc rId="0" sId="1" dxf="1">
      <nc r="D2637" t="inlineStr">
        <is>
          <t>220015, ул.Пономаренко, 35А, оф.301, ком.А</t>
        </is>
      </nc>
      <ndxf/>
    </rcc>
    <rcc rId="0" sId="1" dxf="1">
      <nc r="D2639" t="inlineStr">
        <is>
          <t>220007
ул. Московская, д.6, комн.31</t>
        </is>
      </nc>
      <ndxf/>
    </rcc>
    <rcc rId="0" sId="1" dxf="1">
      <nc r="D2644" t="inlineStr">
        <is>
          <t>220033, ул.Рыбалко, д.16, пом.1Н, ком.2</t>
        </is>
      </nc>
      <ndxf/>
    </rcc>
    <rcc rId="0" sId="1" dxf="1">
      <nc r="D2633" t="inlineStr">
        <is>
          <t>220068, ул. Некрасова, д.114, пом.33, л.А 5-7/бл.</t>
        </is>
      </nc>
      <ndxf/>
    </rcc>
    <rcc rId="0" sId="1" dxf="1">
      <nc r="D2640" t="inlineStr">
        <is>
          <t>220114, пр. Независимости, д.117а, помещение 4Г</t>
        </is>
      </nc>
      <ndxf/>
    </rcc>
    <rcc rId="0" sId="1" dxf="1">
      <nc r="D2641" t="inlineStr">
        <is>
          <t>220007, ул. Володько, д.6, пом.8, ком.2</t>
        </is>
      </nc>
      <ndxf/>
    </rcc>
    <rcc rId="0" sId="1" dxf="1">
      <nc r="D2646" t="inlineStr">
        <is>
          <t>220012, пр.Независимости, д.85 б, пом. 2</t>
        </is>
      </nc>
      <ndxf/>
    </rcc>
    <rcc rId="0" sId="1" dxf="1">
      <nc r="D2645" t="inlineStr">
        <is>
          <t>ул.Бабушкина, д.64, комн.№403</t>
        </is>
      </nc>
      <ndxf/>
    </rcc>
    <rcc rId="0" sId="1" dxf="1">
      <nc r="D2643" t="inlineStr">
        <is>
          <t>220053, ул. Орловская, д.58, к.3/п</t>
        </is>
      </nc>
      <ndxf/>
    </rcc>
    <rcc rId="0" sId="1" dxf="1">
      <nc r="D2647" t="inlineStr">
        <is>
          <t>220125, пр. Независимости, 177 -42</t>
        </is>
      </nc>
      <ndxf/>
    </rcc>
    <rcc rId="0" sId="1" dxf="1">
      <nc r="D2648" t="inlineStr">
        <is>
          <r>
            <t xml:space="preserve">220125, ул. Уручская, д.21, комн. 1 </t>
          </r>
          <r>
            <rPr>
              <sz val="8"/>
              <color indexed="10"/>
              <rFont val="Arial"/>
              <family val="2"/>
              <charset val="204"/>
            </rPr>
            <t>(220030, г. Минск,пр.Независимости,д.11/2,офис3060адрес для отправки корреспонденции)</t>
          </r>
        </is>
      </nc>
      <ndxf/>
    </rcc>
    <rcc rId="0" sId="1" dxf="1">
      <nc r="D2650" t="inlineStr">
        <is>
          <t>а/г Щомыслица, ул.Брестская, д.7, комн.5</t>
        </is>
      </nc>
      <ndxf/>
    </rcc>
    <rcc rId="0" sId="1" dxf="1">
      <nc r="D2651" t="inlineStr">
        <is>
          <t>ул.Коммерческая, д.17, ком.15</t>
        </is>
      </nc>
      <ndxf/>
    </rcc>
    <rcc rId="0" sId="1">
      <nc r="D2656" t="inlineStr">
        <is>
          <t xml:space="preserve">220095,                ул.Якубова, д.82, ком.16, 2 этаж </t>
        </is>
      </nc>
    </rcc>
    <rcc rId="0" sId="1" dxf="1">
      <nc r="D2653" t="inlineStr">
        <is>
          <t>220004, ул.Короля, д.51, эт.7, ком.33</t>
        </is>
      </nc>
      <ndxf>
        <font>
          <sz val="8"/>
          <name val="Arial"/>
          <scheme val="none"/>
        </font>
      </ndxf>
    </rcc>
    <rcc rId="0" sId="1" dxf="1">
      <nc r="D2655" t="inlineStr">
        <is>
          <t>220108, ул.Казинца, д.121А, комн. 451</t>
        </is>
      </nc>
      <ndxf/>
    </rcc>
    <rcc rId="0" sId="1" dxf="1">
      <nc r="D2654" t="inlineStr">
        <is>
          <t>220045, ул. Яна Чечота, д.26, пом. 1Н</t>
        </is>
      </nc>
      <ndxf>
        <font>
          <sz val="8"/>
          <color indexed="8"/>
          <name val="Arial"/>
          <scheme val="none"/>
        </font>
      </ndxf>
    </rcc>
    <rcc rId="0" sId="1" dxf="1">
      <nc r="D2672" t="inlineStr">
        <is>
          <t>220036, пер. Северный, д.13, произв-адм. корп. №4, каб. 14в</t>
        </is>
      </nc>
      <ndxf/>
    </rcc>
    <rcc rId="0" sId="1">
      <nc r="D2659" t="inlineStr">
        <is>
          <t>220030, ул.Красноармейская, д.21а, оф.22</t>
        </is>
      </nc>
    </rcc>
    <rcc rId="0" sId="1" dxf="1">
      <nc r="D2657" t="inlineStr">
        <is>
          <t>ул. Марьевская, д.7а, подъезд 2, комн.2</t>
        </is>
      </nc>
      <ndxf/>
    </rcc>
    <rcc rId="0" sId="1">
      <nc r="D2658" t="inlineStr">
        <is>
          <t>220030, ул. Немига, 3,  помещение 338, офис 414</t>
        </is>
      </nc>
    </rcc>
    <rcc rId="0" sId="1" dxf="1">
      <nc r="D2660" t="inlineStr">
        <is>
          <t>220121, ул.Бельского, д.6, офис 15</t>
        </is>
      </nc>
      <ndxf/>
    </rcc>
    <rcc rId="0" sId="1">
      <nc r="D2661" t="inlineStr">
        <is>
          <t>220036, ул.Р.Люксембург, 95</t>
        </is>
      </nc>
    </rcc>
    <rcc rId="0" sId="1" dxf="1">
      <nc r="D2662" t="inlineStr">
        <is>
          <t>212030, пер.Пожарный, д.5б</t>
        </is>
      </nc>
      <ndxf>
        <font>
          <sz val="8"/>
          <name val="Arial"/>
          <scheme val="none"/>
        </font>
      </ndxf>
    </rcc>
    <rcc rId="0" sId="1">
      <nc r="D2663" t="inlineStr">
        <is>
          <t>220004, пр-т Машерова, д.25, офис 124</t>
        </is>
      </nc>
    </rcc>
    <rcc rId="0" sId="1" dxf="1">
      <nc r="D2664" t="inlineStr">
        <is>
          <t>220030,                     пр. Независимости, 11, корпус 2, комн. 508</t>
        </is>
      </nc>
      <ndxf/>
    </rcc>
    <rcc rId="0" sId="1" dxf="1">
      <nc r="D2665" t="inlineStr">
        <is>
          <t>220028, ул.Маяковского, 144, 5 этаж, пом.5</t>
        </is>
      </nc>
      <ndxf/>
    </rcc>
    <rcc rId="0" sId="1">
      <nc r="D2669" t="inlineStr">
        <is>
          <t>220068, ул.Некрасова, д.114, пом.№38</t>
        </is>
      </nc>
    </rcc>
    <rcc rId="0" sId="1" dxf="1">
      <nc r="D2667" t="inlineStr">
        <is>
          <t>220125, ул. Шафарнянская, д.11, пом.34</t>
        </is>
      </nc>
      <ndxf/>
    </rcc>
    <rcc rId="0" sId="1" dxf="1">
      <nc r="D2668" t="inlineStr">
        <is>
          <t>220114,                                              пр-т Независимости, 117А, оф.8</t>
        </is>
      </nc>
      <ndxf/>
    </rcc>
    <rcc rId="0" sId="1" dxf="1">
      <nc r="D2671" t="inlineStr">
        <is>
          <t>ул. Сырокомли В., 18, пом.4Н, к.2</t>
        </is>
      </nc>
      <ndxf/>
    </rcc>
    <rcc rId="0" sId="1" dxf="1">
      <nc r="D2666" t="inlineStr">
        <is>
          <t>ул. Немига, д. 5, оф. 301</t>
        </is>
      </nc>
      <ndxf/>
    </rcc>
    <rcc rId="0" sId="1" dxf="1">
      <nc r="D2670" t="inlineStr">
        <is>
          <t>220004, ул. Короля,   д. 7А</t>
        </is>
      </nc>
      <ndxf/>
    </rcc>
    <rcc rId="0" sId="1" dxf="1">
      <nc r="D2673" t="inlineStr">
        <is>
          <t>ул.Я.Мавра, 1, пом.1Н</t>
        </is>
      </nc>
      <ndxf/>
    </rcc>
    <rcc rId="0" sId="1">
      <nc r="D2674" t="inlineStr">
        <is>
          <t>220073, ул.Харьковская, 1, 608</t>
        </is>
      </nc>
    </rcc>
    <rcc rId="0" sId="1">
      <nc r="D2675" t="inlineStr">
        <is>
          <r>
            <t>пр. Мира, 21/1, ком.14 (</t>
          </r>
          <r>
            <rPr>
              <sz val="8"/>
              <color indexed="10"/>
              <rFont val="Arial"/>
              <family val="2"/>
              <charset val="204"/>
            </rPr>
            <t>возврат письма за выездом</t>
          </r>
          <r>
            <rPr>
              <sz val="8"/>
              <rFont val="Arial"/>
              <family val="2"/>
              <charset val="204"/>
            </rPr>
            <t>)</t>
          </r>
        </is>
      </nc>
    </rcc>
    <rcc rId="0" sId="1" dxf="1">
      <nc r="D2680" t="inlineStr">
        <is>
          <t>220123, ул.Старовиленская, д.131, литер А2/к, пом.2</t>
        </is>
      </nc>
      <ndxf/>
    </rcc>
    <rcc rId="0" sId="1" dxf="1">
      <nc r="D2676" t="inlineStr">
        <is>
          <t>220141, ул.Купревича, д.1, корп.3, ком.316</t>
        </is>
      </nc>
      <ndxf/>
    </rcc>
    <rcc rId="0" sId="1" dxf="1">
      <nc r="D2677" t="inlineStr">
        <is>
          <t>220012, пер.Кузьмы Чорного, 87А, пом. 3Н</t>
        </is>
      </nc>
      <ndxf/>
    </rcc>
    <rcc rId="0" sId="1" dxf="1">
      <nc r="D2681" t="inlineStr">
        <is>
          <t xml:space="preserve">222160,                      ул. Московская д.111 </t>
        </is>
      </nc>
      <ndxf/>
    </rcc>
    <rcc rId="0" sId="1" dxf="1">
      <nc r="D2678" t="inlineStr">
        <is>
          <t>220140, ул.Домбровская, д.9, этаж 9, каб. 9.3.1</t>
        </is>
      </nc>
      <ndxf/>
    </rcc>
    <rcc rId="0" sId="1" dxf="1">
      <nc r="D2684" t="inlineStr">
        <is>
          <t>220030, ул. Немига, 5, ком.507</t>
        </is>
      </nc>
      <ndxf/>
    </rcc>
    <rcc rId="0" sId="1" dxf="1">
      <nc r="D2679" t="inlineStr">
        <is>
          <t>220004, ул. Шорная, д.20, пом. 20н.</t>
        </is>
      </nc>
      <ndxf/>
    </rcc>
    <rcc rId="0" sId="1" dxf="1">
      <nc r="D2692" t="inlineStr">
        <is>
          <t>220036, Бетонный проезд, д. 19а, ком.301</t>
        </is>
      </nc>
      <ndxf/>
    </rcc>
    <rcc rId="0" sId="1" dxf="1">
      <nc r="D2688" t="inlineStr">
        <is>
          <t>220004,                     ул.Немига, д.40, пом. 43</t>
        </is>
      </nc>
      <ndxf/>
    </rcc>
    <rcc rId="0" sId="1">
      <nc r="D2683" t="inlineStr">
        <is>
          <t>220036, пер.Северный, д.13, производственно-админ. корпус №2, каб. 12 б</t>
        </is>
      </nc>
    </rcc>
    <rcc rId="0" sId="1">
      <nc r="D2682" t="inlineStr">
        <is>
          <t>220030, ул. Революционная, 24Б</t>
        </is>
      </nc>
    </rcc>
    <rcc rId="0" sId="1">
      <nc r="D2685" t="inlineStr">
        <is>
          <t>220116, пр. Газеты Правда, д.11, оф.212</t>
        </is>
      </nc>
    </rcc>
    <rcc rId="0" sId="1">
      <nc r="D2686" t="inlineStr">
        <is>
          <t>220020, ул.Пионерская, 47, к.201</t>
        </is>
      </nc>
    </rcc>
    <rcc rId="0" sId="1" dxf="1">
      <nc r="D2687" t="inlineStr">
        <is>
          <t>220125, Минский р-н, д.Копище, ул. Лопатина, д.5, п.168</t>
        </is>
      </nc>
      <ndxf/>
    </rcc>
    <rcc rId="0" sId="1" dxf="1">
      <nc r="D2691" t="inlineStr">
        <is>
          <t>220030, ул.Я.Купалы, д.23, пом.5Н</t>
        </is>
      </nc>
      <ndxf/>
    </rcc>
    <rcc rId="0" sId="1" dxf="1">
      <nc r="D2689" t="inlineStr">
        <is>
          <t>246027, ул.Борисенко, д.3, ком.4-2</t>
        </is>
      </nc>
      <ndxf/>
    </rcc>
    <rcc rId="0" sId="1">
      <nc r="D2690" t="inlineStr">
        <is>
          <t xml:space="preserve">220114, ул.Парниковая, 14-5 </t>
        </is>
      </nc>
    </rcc>
    <rcc rId="0" sId="1" dxf="1">
      <nc r="D2693" t="inlineStr">
        <is>
          <t>220004, ул.Сухая, 4, каб. 9</t>
        </is>
      </nc>
      <ndxf/>
    </rcc>
    <rcc rId="0" sId="1" dxf="1">
      <nc r="D2694" t="inlineStr">
        <is>
          <t>211440, ул.Юбилейная, д.2а, пом.226</t>
        </is>
      </nc>
      <ndxf/>
    </rcc>
    <rcc rId="0" sId="1" dxf="1">
      <nc r="D2695" t="inlineStr">
        <is>
          <t>220003, ул.Кальварийская, д.33, оф.417</t>
        </is>
      </nc>
      <ndxf/>
    </rcc>
    <rcc rId="0" sId="1" dxf="1">
      <nc r="D2696" t="inlineStr">
        <is>
          <t>220123 ул. М.Богдановича, д.129-А, оф.4</t>
        </is>
      </nc>
      <ndxf/>
    </rcc>
    <rcc rId="0" sId="1" dxf="1">
      <nc r="D2697" t="inlineStr">
        <is>
          <t>220113, ул. Восточная, д.115, к. 7</t>
        </is>
      </nc>
      <ndxf/>
    </rcc>
    <rcc rId="0" sId="1" dxf="1">
      <nc r="D2698" t="inlineStr">
        <is>
          <t>220020, ул.Тимирязева, д.129, корп.2, каб.1, пом.27</t>
        </is>
      </nc>
      <ndxf/>
    </rcc>
    <rcc rId="0" sId="1" dxf="1">
      <nc r="D2699" t="inlineStr">
        <is>
          <t>231201, ул. Ленинская, 36</t>
        </is>
      </nc>
      <ndxf/>
    </rcc>
    <rcc rId="0" sId="1" dxf="1">
      <nc r="D2700" t="inlineStr">
        <is>
          <t>220088, ул.Антоновская, д.14Б, комн.207</t>
        </is>
      </nc>
      <ndxf/>
    </rcc>
    <rcc rId="0" sId="1">
      <nc r="D2701" t="inlineStr">
        <is>
          <t>220123, ул. Веры Хоружей, 10, корп 1</t>
        </is>
      </nc>
    </rcc>
    <rcc rId="0" sId="1" dxf="1">
      <nc r="D2702" t="inlineStr">
        <is>
          <t>220030, пр. Независимости, д.11, корп. 11, корп.2,                ком.408</t>
        </is>
      </nc>
      <ndxf/>
    </rcc>
    <rcc rId="0" sId="1" dxf="1">
      <nc r="D2703" t="inlineStr">
        <is>
          <t>220001, пр.Независимости, д.11, корп.2, этаж 5, комн.518</t>
        </is>
      </nc>
      <ndxf/>
    </rcc>
    <rcc rId="0" sId="1" dxf="1">
      <nc r="D2704" t="inlineStr">
        <is>
          <t>220036, 3-й Загородный переулок, д.4а, к.301</t>
        </is>
      </nc>
      <ndxf/>
    </rcc>
    <rcc rId="0" sId="1">
      <nc r="D2705" t="inlineStr">
        <is>
          <t xml:space="preserve">220073, пер.Загородный 1-ый,  д.20,  5 эт., пом.3             </t>
        </is>
      </nc>
    </rcc>
    <rcc rId="0" sId="1" dxf="1">
      <nc r="D2706" t="inlineStr">
        <is>
          <t>220070, ул. Радиальная, 54а. Ком.15</t>
        </is>
      </nc>
      <ndxf/>
    </rcc>
    <rcc rId="0" sId="1" dxf="1">
      <nc r="D2707" t="inlineStr">
        <is>
          <t>220100, ул. Кульман, д.9, офис 172</t>
        </is>
      </nc>
      <ndxf/>
    </rcc>
    <rcc rId="0" sId="1">
      <nc r="D2708" t="inlineStr">
        <is>
          <t>220125, пр.Независимости, 177, помещение 71, 4 этаж,  каб.4</t>
        </is>
      </nc>
    </rcc>
    <rcc rId="0" sId="1" dxf="1">
      <nc r="D2709" t="inlineStr">
        <is>
          <t>220035, ул.Тимерязева, д.67, оф.1101</t>
        </is>
      </nc>
      <ndxf/>
    </rcc>
    <rcc rId="0" sId="1" dxf="1">
      <nc r="D2710" t="inlineStr">
        <is>
          <t>223034, Минская обл., ул. Загородная, 5/2, пом. 52</t>
        </is>
      </nc>
      <ndxf/>
    </rcc>
    <rcc rId="0" sId="1" dxf="1">
      <nc r="D2712" t="inlineStr">
        <is>
          <t>220072, ул.Академическая, д.16, ком.315</t>
        </is>
      </nc>
      <ndxf/>
    </rcc>
    <rcc rId="0" sId="1">
      <nc r="D2713" t="inlineStr">
        <is>
          <t>здание Частного предпринимателя Малькевича Е.И., комн. 1"Х"</t>
        </is>
      </nc>
    </rcc>
    <rcc rId="0" sId="1">
      <nc r="D2714" t="inlineStr">
        <is>
          <t>Микрорайон 17,  д.38/1, к.37А</t>
        </is>
      </nc>
    </rcc>
    <rcc rId="0" sId="1" dxf="1">
      <nc r="D2715" t="inlineStr">
        <is>
          <t>220037,  пер. Козлова, д. 7Б,         к. 14</t>
        </is>
      </nc>
      <ndxf/>
    </rcc>
    <rcc rId="0" sId="1" dxf="1">
      <nc r="D2716" t="inlineStr">
        <is>
          <t>220033, пр.Партизанский, д.2, 1 этаж, пом. №2</t>
        </is>
      </nc>
      <ndxf/>
    </rcc>
    <rcc rId="0" sId="1" dxf="1">
      <nc r="D2717" t="inlineStr">
        <is>
          <t>пр-т Победителей, д. 89, к. 3, офис 8С</t>
        </is>
      </nc>
      <ndxf/>
    </rcc>
    <rcc rId="0" sId="1" dxf="1">
      <nc r="D2718" t="inlineStr">
        <is>
          <t xml:space="preserve">231201, площадка строительства атомной станции </t>
        </is>
      </nc>
      <ndxf/>
    </rcc>
    <rcc rId="0" sId="1" dxf="1">
      <nc r="D2719" t="inlineStr">
        <is>
          <t>Партизанский пр., дом 2, пом.1</t>
        </is>
      </nc>
      <ndxf/>
    </rcc>
    <rcc rId="0" sId="1" dxf="1">
      <nc r="D2720" t="inlineStr">
        <is>
          <t>ул. Сурганова, д.61, к.34</t>
        </is>
      </nc>
      <ndxf/>
    </rcc>
    <rcc rId="0" sId="1" dxf="1">
      <nc r="D2721" t="inlineStr">
        <is>
          <t>211440, ул.Молодежная, д.59</t>
        </is>
      </nc>
      <ndxf/>
    </rcc>
    <rcc rId="0" sId="1" dxf="1">
      <nc r="D2722" t="inlineStr">
        <is>
          <t xml:space="preserve">222120, пр.Революции, 16, комн.5 (2 этаж) </t>
        </is>
      </nc>
      <ndxf/>
    </rcc>
    <rcc rId="0" sId="1" dxf="1">
      <nc r="D2723" t="inlineStr">
        <is>
          <t>220024, п/у Колядичи, ул.Бабушкина, д.90, оф.405</t>
        </is>
      </nc>
      <ndxf/>
    </rcc>
    <rcc rId="0" sId="1" dxf="1">
      <nc r="D2724" t="inlineStr">
        <is>
          <t>220131, ул. Кольцова, д. 48а, 2 этаж каб.№6</t>
        </is>
      </nc>
      <ndxf/>
    </rcc>
    <rcc rId="0" sId="1" dxf="1">
      <nc r="D2725" t="inlineStr">
        <is>
          <t>220035, ул. Тимирязева, 65, офис №607</t>
        </is>
      </nc>
      <ndxf/>
    </rcc>
    <rcc rId="0" sId="1" dxf="1">
      <nc r="D2726" t="inlineStr">
        <is>
          <t>220040, ул. Сурганова, д. 57Б, пом.114-4</t>
        </is>
      </nc>
      <ndxf/>
    </rcc>
    <rcc rId="0" sId="1" dxf="1">
      <nc r="D2727" t="inlineStr">
        <is>
          <t>220012, ул.Толбухина, д.2, помещение 10б, комн.10</t>
        </is>
      </nc>
      <ndxf/>
    </rcc>
    <rcc rId="0" sId="1" dxf="1">
      <nc r="D2728" t="inlineStr">
        <is>
          <t>220040, ул.Богдановича, 120Б, к.8</t>
        </is>
      </nc>
      <ndxf>
        <font>
          <sz val="8"/>
          <color indexed="8"/>
          <name val="Arial"/>
          <scheme val="none"/>
        </font>
      </ndxf>
    </rcc>
    <rcc rId="0" sId="1" dxf="1">
      <nc r="D2729" t="inlineStr">
        <is>
          <t>Колодищанский с/с, 3-й км. МКАД, закрытая стоянка со складом и АБК №9, каб.54</t>
        </is>
      </nc>
      <ndxf/>
    </rcc>
    <rcc rId="0" sId="1" dxf="1">
      <nc r="D2730" t="inlineStr">
        <is>
          <t xml:space="preserve">пер. Липковый, д.12, 2-ой этаж, пом.14  </t>
        </is>
      </nc>
      <ndxf/>
    </rcc>
    <rcc rId="0" sId="1" dxf="1">
      <nc r="D2731" t="inlineStr">
        <is>
          <t>220004, пер.Тучинский, 2-30</t>
        </is>
      </nc>
      <ndxf/>
    </rcc>
    <rcc rId="0" sId="1" dxf="1">
      <nc r="D2732" t="inlineStr">
        <is>
          <t>220049, ул. Севастопольская,     д. 105, ком. 33</t>
        </is>
      </nc>
      <ndxf/>
    </rcc>
    <rcc rId="0" sId="1" dxf="1">
      <nc r="D2733" t="inlineStr">
        <is>
          <t>220040, ул. Л.Беды, д.11, корп. 1, оф. 301</t>
        </is>
      </nc>
      <ndxf/>
    </rcc>
    <rcc rId="0" sId="1">
      <nc r="D2734" t="inlineStr">
        <is>
          <t>223017, пос.Гатово, ОАО "Черметремонт" в здании цеха гидравлики, комн.5</t>
        </is>
      </nc>
    </rcc>
    <rcc rId="0" sId="1">
      <nc r="D2735" t="inlineStr">
        <is>
          <t>220140, ул. Притыцкого, д.79, пом.12</t>
        </is>
      </nc>
    </rcc>
    <rcc rId="0" sId="1" dxf="1">
      <nc r="D2736" t="inlineStr">
        <is>
          <t>220072, ул.Сурганова, д.1, корп.2, ком.616</t>
        </is>
      </nc>
      <ndxf/>
    </rcc>
    <rcc rId="0" sId="1" dxf="1">
      <nc r="D2737" t="inlineStr">
        <is>
          <t>220035, пр.Победителей, д.59, оф. 211</t>
        </is>
      </nc>
      <ndxf>
        <font>
          <sz val="8"/>
          <color indexed="8"/>
          <name val="Arial"/>
          <scheme val="none"/>
        </font>
      </ndxf>
    </rcc>
    <rcc rId="0" sId="1" dxf="1">
      <nc r="D2738" t="inlineStr">
        <is>
          <t>220116, пр-т Дзержинского, 104, оф.504</t>
        </is>
      </nc>
      <ndxf/>
    </rcc>
    <rcc rId="0" sId="1" dxf="1">
      <nc r="D2739" t="inlineStr">
        <is>
          <t>220005, ул.Смолячкова, 9, к.311</t>
        </is>
      </nc>
      <ndxf>
        <font>
          <sz val="8"/>
          <color indexed="8"/>
          <name val="Arial"/>
          <scheme val="none"/>
        </font>
      </ndxf>
    </rcc>
    <rcc rId="0" sId="1" dxf="1">
      <nc r="D2740" t="inlineStr">
        <is>
          <t xml:space="preserve">220030, ул. Мясникова, д.70, офис 513 </t>
        </is>
      </nc>
      <ndxf/>
    </rcc>
    <rcc rId="0" sId="1" dxf="1">
      <nc r="D2741" t="inlineStr">
        <is>
          <t xml:space="preserve"> </t>
        </is>
      </nc>
      <ndxf/>
    </rcc>
    <rcc rId="0" sId="1" dxf="1">
      <nc r="D2742" t="inlineStr">
        <is>
          <r>
            <t>220114, пр. Независимости, 169, офис 612-614</t>
          </r>
          <r>
            <rPr>
              <sz val="8"/>
              <color indexed="10"/>
              <rFont val="Arial"/>
              <family val="2"/>
              <charset val="204"/>
            </rPr>
            <t>юг (литер АЗ-9-10/б-м) - в посл.отчете</t>
          </r>
        </is>
      </nc>
      <ndxf/>
    </rcc>
    <rcc rId="0" sId="1" dxf="1">
      <nc r="D2743" t="inlineStr">
        <is>
          <t>220004, ул.Немига, д.40, пом. 25, ком. 4</t>
        </is>
      </nc>
      <ndxf/>
    </rcc>
    <rcc rId="0" sId="1">
      <nc r="D2744" t="inlineStr">
        <is>
          <t>220123,           ул.В.Хоружей, 22               (2-й эт.)</t>
        </is>
      </nc>
    </rcc>
    <rcc rId="0" sId="1" dxf="1">
      <nc r="D2745" t="inlineStr">
        <is>
          <t xml:space="preserve">231201, площадка строительства атомной электростанции </t>
        </is>
      </nc>
      <ndxf/>
    </rcc>
    <rcc rId="0" sId="1" dxf="1">
      <nc r="D2746" t="inlineStr">
        <is>
          <t>220131, ул. Кольцова, д. 48а, 2 этаж каб.№6</t>
        </is>
      </nc>
      <ndxf/>
    </rcc>
    <rcc rId="0" sId="1" dxf="1">
      <nc r="D2747" t="inlineStr">
        <is>
          <t>220007 пер. Коперативный, д. 6, каб. №4</t>
        </is>
      </nc>
      <ndxf/>
    </rcc>
    <rcc rId="0" sId="1" dxf="1">
      <nc r="D2748" t="inlineStr">
        <is>
          <t>220114, ул.Скорины, д.14, к.211</t>
        </is>
      </nc>
      <ndxf/>
    </rcc>
    <rcc rId="0" sId="1">
      <nc r="D2749" t="inlineStr">
        <is>
          <t>220141, пр.Независимости, д.164, к.11</t>
        </is>
      </nc>
    </rcc>
    <rcc rId="0" sId="1" dxf="1">
      <nc r="D2750" t="inlineStr">
        <is>
          <t>247045, р.п.Костюковка, ул. Гомельская,. д.25, оф.3</t>
        </is>
      </nc>
      <ndxf/>
    </rcc>
    <rcc rId="0" sId="1" dxf="1">
      <nc r="D2751" t="inlineStr">
        <is>
          <t>220006, ул.Ленинградская, д.1, пом. 1Н,  комн.1</t>
        </is>
      </nc>
      <ndxf/>
    </rcc>
    <rcc rId="0" sId="1" dxf="1">
      <nc r="D2752" t="inlineStr">
        <is>
          <t>220005, пр-т Независимости, д.58, изолированное пом.№40, каб.6/1</t>
        </is>
      </nc>
      <ndxf/>
    </rcc>
    <rcc rId="0" sId="1" dxf="1">
      <nc r="D2753" t="inlineStr">
        <is>
          <t>220090, ул. Олешева, д.1, пом.310, ком.11</t>
        </is>
      </nc>
      <ndxf/>
    </rcc>
    <rcc rId="0" sId="1" dxf="1">
      <nc r="D2754" t="inlineStr">
        <is>
          <t>ул.Я.Купалы,25-101</t>
        </is>
      </nc>
      <ndxf/>
    </rcc>
    <rcc rId="0" sId="1" dxf="1">
      <nc r="D2755" t="inlineStr">
        <is>
          <t>220089, ул. Шатько, д.43, пом. 21А</t>
        </is>
      </nc>
      <ndxf/>
    </rcc>
    <rcc rId="0" sId="1" dxf="1">
      <nc r="D2756" t="inlineStr">
        <is>
          <t>220030, ул. Энгельса, 34А, к.306</t>
        </is>
      </nc>
      <ndxf/>
    </rcc>
    <rcc rId="0" sId="1" dxf="1">
      <nc r="D2757" t="inlineStr">
        <is>
          <t>224025,                          ул. Лейтенанта Рябцева, д.29 А,                    оф. 309</t>
        </is>
      </nc>
      <ndxf/>
    </rcc>
    <rcc rId="0" sId="1" dxf="1">
      <nc r="D2758" t="inlineStr">
        <is>
          <t xml:space="preserve">220123, г.Минск, ул. В.Хоружей, зд. 22,      3-й этаж </t>
        </is>
      </nc>
      <ndxf/>
    </rcc>
    <rcc rId="0" sId="1">
      <nc r="D2759" t="inlineStr">
        <is>
          <t xml:space="preserve"> 220004, ул. Немига, 40, пом.40 оф. 704</t>
        </is>
      </nc>
    </rcc>
    <rcc rId="0" sId="1" dxf="1">
      <nc r="D2760" t="inlineStr">
        <is>
          <t>220033, Партизанский просп. 13, пом.6Н, ком.1а</t>
        </is>
      </nc>
      <ndxf/>
    </rcc>
    <rcc rId="0" sId="1">
      <nc r="D2761" t="inlineStr">
        <is>
          <t>220004,ул.Мельникайте, 2, ком. 1208А</t>
        </is>
      </nc>
    </rcc>
    <rcc rId="0" sId="1" dxf="1">
      <nc r="D2762" t="inlineStr">
        <is>
          <t>220007, ул. Могилевская, д.39А, офисы 401-403</t>
        </is>
      </nc>
      <ndxf/>
    </rcc>
    <rcc rId="0" sId="1" dxf="1">
      <nc r="D2763" t="inlineStr">
        <is>
          <t xml:space="preserve"> ул.Мясникова, 40, каб.№11, ул. Платонова, д.1б, 6 этаж</t>
        </is>
      </nc>
      <ndxf>
        <font>
          <sz val="8"/>
          <color indexed="8"/>
          <name val="Arial"/>
          <scheme val="none"/>
        </font>
      </ndxf>
    </rcc>
    <rcc rId="0" sId="1" dxf="1">
      <nc r="D2764" t="inlineStr">
        <is>
          <t>220012, ул.Сурганова, д.29, пом.8</t>
        </is>
      </nc>
      <ndxf/>
    </rcc>
    <rcc rId="0" sId="1" dxf="1">
      <nc r="D2765" t="inlineStr">
        <is>
          <t>220072, г.Минск, ул.Академическая, д.15, к.2, ком.506</t>
        </is>
      </nc>
      <ndxf/>
    </rcc>
    <rcc rId="0" sId="1" dxf="1">
      <nc r="D2766" t="inlineStr">
        <is>
          <t>211440, ул.Юбилейная, д.2а, пом.226</t>
        </is>
      </nc>
      <ndxf/>
    </rcc>
    <rcc rId="0" sId="1" dxf="1">
      <nc r="D2767" t="inlineStr">
        <is>
          <t>220125, ул. Гинтовта, 1, 7 этаж, пом. 703</t>
        </is>
      </nc>
      <ndxf/>
    </rcc>
    <rcc rId="0" sId="1" dxf="1">
      <nc r="D2768" t="inlineStr">
        <is>
          <t>пос. Боровляны,                ул. Центральная,         д.1а</t>
        </is>
      </nc>
      <ndxf/>
    </rcc>
    <rcc rId="0" sId="1" dxf="1">
      <nc r="D2769" t="inlineStr">
        <is>
          <t>220104, ул. П.Глебки, д.11, литер А 2/к, пом.41</t>
        </is>
      </nc>
      <ndxf/>
    </rcc>
    <rcc rId="0" sId="1" dxf="1">
      <nc r="D2770" t="inlineStr">
        <is>
          <t>220113, Логойский тракт, 15, корп. 4, этаж 3, оф. пом. 2</t>
        </is>
      </nc>
      <ndxf/>
    </rcc>
    <rcc rId="0" sId="1">
      <nc r="D2771" t="inlineStr">
        <is>
          <t xml:space="preserve">220033                           пр-т Партизанский, 6Д, к.401а </t>
        </is>
      </nc>
    </rcc>
    <rcc rId="0" sId="1">
      <nc r="D2772" t="inlineStr">
        <is>
          <t>211445, завод "Полимир" ОАО "Нафтан", учебный корпус, комн.116</t>
        </is>
      </nc>
    </rcc>
    <rcc rId="0" sId="1" dxf="1">
      <nc r="D2773" t="inlineStr">
        <is>
          <t>220036, ул. Розы Люксембург, д. 95, ком. 313</t>
        </is>
      </nc>
      <ndxf/>
    </rcc>
    <rcc rId="0" sId="1" dxf="1">
      <nc r="D2774" t="inlineStr">
        <is>
          <t>213805, ул.К.Маркса, 235, каб.50</t>
        </is>
      </nc>
      <ndxf/>
    </rcc>
    <rcc rId="0" sId="1" dxf="1">
      <nc r="D2775" t="inlineStr">
        <is>
          <t>220033, ул.Нахимова, 12</t>
        </is>
      </nc>
      <ndxf/>
    </rcc>
    <rcc rId="0" sId="1">
      <nc r="D2776" t="inlineStr">
        <is>
          <t xml:space="preserve">220024, ул.Серова, д.4, оф.19 </t>
        </is>
      </nc>
    </rcc>
    <rcc rId="0" sId="1" dxf="1">
      <nc r="D2777" t="inlineStr">
        <is>
          <t>220036, пер.Северный, д.13, П1/К, здание специализированное для обработки древесины (производственно-административный корпус №2)</t>
        </is>
      </nc>
      <ndxf/>
    </rcc>
    <rcc rId="0" sId="1" dxf="1">
      <nc r="D2778" t="inlineStr">
        <is>
          <r>
            <t>ул.Техническая, д.4, каб.3Б</t>
          </r>
          <r>
            <rPr>
              <sz val="8"/>
              <color indexed="10"/>
              <rFont val="Arial"/>
              <family val="2"/>
              <charset val="204"/>
            </rPr>
            <t xml:space="preserve"> (уведомление об отсутствии юрадреса от 26.01.2015)</t>
          </r>
        </is>
      </nc>
      <ndxf/>
    </rcc>
    <rcc rId="0" sId="1" dxf="1">
      <nc r="D2779" t="inlineStr">
        <is>
          <t>220013, ул. Я.Коласа, д.37, оф. 47</t>
        </is>
      </nc>
      <ndxf/>
    </rcc>
    <rcc rId="0" sId="1" dxf="1">
      <nc r="D2780" t="inlineStr">
        <is>
          <t>220117, ул. К.Крапивы, д.36, комн.8</t>
        </is>
      </nc>
      <ndxf/>
    </rcc>
    <rcc rId="0" sId="1" dxf="1">
      <nc r="D2781" t="inlineStr">
        <is>
          <t>220015, ул.Одоевского, д.117,офис 317-318</t>
        </is>
      </nc>
      <ndxf/>
    </rcc>
    <rcc rId="0" sId="1" dxf="1">
      <nc r="D2782" t="inlineStr">
        <is>
          <t xml:space="preserve"> Улица,  офис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D2783" t="inlineStr">
        <is>
          <t>ул.Червякова, 8а</t>
        </is>
      </nc>
      <ndxf>
        <fill>
          <patternFill patternType="solid">
            <bgColor rgb="FFFFFF00"/>
          </patternFill>
        </fill>
      </ndxf>
    </rcc>
    <rcc rId="0" sId="1">
      <nc r="D2785" t="inlineStr">
        <is>
          <t>г. Минск, ул. 3 Августа</t>
        </is>
      </nc>
    </rcc>
    <rfmt sheetId="1" sqref="D19" start="0" length="0">
      <dxf>
        <font>
          <sz val="8"/>
          <color rgb="FFFF0000"/>
          <name val="Arial"/>
          <scheme val="none"/>
        </font>
      </dxf>
    </rfmt>
    <rcc rId="0" sId="1">
      <nc r="D41" t="inlineStr">
        <is>
          <t>ул.Полевая, 4</t>
        </is>
      </nc>
    </rcc>
    <rfmt sheetId="1" sqref="D34" start="0" length="0">
      <dxf/>
    </rfmt>
    <rcc rId="0" sId="1">
      <nc r="D9" t="inlineStr">
        <is>
          <t>ул.Воронянского, 15/1-286</t>
        </is>
      </nc>
    </rcc>
    <rcc rId="0" sId="1">
      <nc r="D2826" t="inlineStr">
        <is>
          <t>220092, пр.Пушкина, 39, офис 16 (в отчете офис 12)</t>
        </is>
      </nc>
    </rcc>
    <rcc rId="0" sId="1">
      <nc r="D2827" t="inlineStr">
        <is>
          <t>220034, пер. Войсковый, д.12, оф.218</t>
        </is>
      </nc>
    </rcc>
    <rcc rId="0" sId="1">
      <nc r="D16" t="inlineStr">
        <is>
          <t>246022 ул.Артиллерийская, д.2, оф.2-15</t>
        </is>
      </nc>
    </rcc>
    <rcc rId="0" sId="1" dxf="1">
      <nc r="D27" t="inlineStr">
        <is>
          <t>220035, ул.Тимирязева, д.85, 3 этаж</t>
        </is>
      </nc>
      <ndxf/>
    </rcc>
    <rcc rId="0" sId="1">
      <nc r="D29" t="inlineStr">
        <is>
          <t>ул.Чичерина, д.19, офис 403</t>
        </is>
      </nc>
    </rcc>
    <rcc rId="0" sId="1" dxf="1">
      <nc r="D2831" t="inlineStr">
        <is>
          <r>
            <t>247760,                     ОАО Мозырьский НПЗ,                      административное здание цеха №2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</is>
      </nc>
      <ndxf/>
    </rcc>
    <rcc rId="0" sId="1" dxf="1">
      <nc r="D2832" t="inlineStr">
        <is>
          <t>224029, ул.Коммерческая, д.17, к.131</t>
        </is>
      </nc>
      <ndxf/>
    </rcc>
    <rcc rId="0" sId="1" dxf="1">
      <nc r="D2833" t="inlineStr">
        <is>
          <t>220007, ул.Воронянского, 58-89, офис 4/1</t>
        </is>
      </nc>
      <ndxf/>
    </rcc>
    <rcc rId="0" sId="1" dxf="1">
      <nc r="D2834" t="inlineStr">
        <is>
          <t>220095, ул.Якубова, д.82, офис 17</t>
        </is>
      </nc>
      <ndxf/>
    </rcc>
    <rcc rId="0" sId="1" dxf="1">
      <nc r="D2835" t="inlineStr">
        <is>
          <t>220004, пр-т Победителей, д.7А, комн. 73-6</t>
        </is>
      </nc>
      <ndxf/>
    </rcc>
    <rcc rId="0" sId="1" dxf="1">
      <nc r="D2836" t="inlineStr">
        <is>
          <t>231235, Гроненская область, Островецкий район, агрогородок Мали, ул. Ленинская, 36</t>
        </is>
      </nc>
      <ndxf/>
    </rcc>
    <rcc rId="0" sId="1" dxf="1">
      <nc r="D2837" t="inlineStr">
        <is>
          <t>филиал "ЛПДС "Мозырь" ОАО "Гомельтранснефть Дружба", 247760, г. Мозырь-11, Гомельская область</t>
        </is>
      </nc>
      <ndxf/>
    </rcc>
    <rcc rId="0" sId="1" dxf="1">
      <nc r="D2838" t="inlineStr">
        <is>
          <t>220002, ул.Сторожевская, д.8, к.104</t>
        </is>
      </nc>
      <ndxf/>
    </rcc>
    <rcc rId="0" sId="1" dxf="1">
      <nc r="D2839" t="inlineStr">
        <is>
          <t>ул. 2-ая шестая линия,                       д.9, оф.10</t>
        </is>
      </nc>
      <ndxf/>
    </rcc>
    <rcc rId="0" sId="1" dxf="1">
      <nc r="D2840" t="inlineStr">
        <is>
          <t>220024, ул.Бабушкина, д.76, офис 179</t>
        </is>
      </nc>
      <ndxf/>
    </rcc>
    <rcc rId="0" sId="1">
      <nc r="D2841" t="inlineStr">
        <is>
          <t>220036, г. Минск, ул. Розы Люксембург, дом 95, 1-ый этаж</t>
        </is>
      </nc>
    </rcc>
    <rcc rId="0" sId="1" dxf="1">
      <nc r="D2842" t="inlineStr">
        <is>
          <t>220030, ул.К.Маркса, д.21, пом.7Н, комн.Б8</t>
        </is>
      </nc>
      <ndxf/>
    </rcc>
    <rcc rId="0" sId="1">
      <nc r="D2843" t="inlineStr">
        <is>
          <t>220123, ул.М.Богдановича, 129, ком.110</t>
        </is>
      </nc>
    </rcc>
    <rcc rId="0" sId="1" dxf="1">
      <nc r="D2844" t="inlineStr">
        <is>
          <t>220049, ул. Кнорина 17, комн.312</t>
        </is>
      </nc>
      <ndxf/>
    </rcc>
    <rcc rId="0" sId="1" dxf="1">
      <nc r="D2845" t="inlineStr">
        <is>
          <t>220002, пр. Машерова, д. 25, оф.124</t>
        </is>
      </nc>
      <ndxf/>
    </rcc>
    <rcc rId="0" sId="1" dxf="1">
      <nc r="D2846" t="inlineStr">
        <is>
          <t>220004, ул. Замковая, 27, пом.2</t>
        </is>
      </nc>
      <ndxf/>
    </rcc>
    <rcc rId="0" sId="1">
      <nc r="D2847" t="inlineStr">
        <is>
          <t>220075, ул. Промышленная, 6Б-7</t>
        </is>
      </nc>
    </rcc>
    <rcc rId="0" sId="1" dxf="1">
      <nc r="D2848" t="inlineStr">
        <is>
          <t>220034, пер. Войсковый, д.12, оф.218</t>
        </is>
      </nc>
      <ndxf>
        <font>
          <sz val="8"/>
          <color indexed="8"/>
          <name val="Arial"/>
          <scheme val="none"/>
        </font>
      </ndxf>
    </rcc>
    <rcc rId="0" sId="1" dxf="1">
      <nc r="D2849" t="inlineStr">
        <is>
          <t>220068, ул.Гая, д.4, корп.1, ком.3</t>
        </is>
      </nc>
      <ndxf/>
    </rcc>
    <rcc rId="0" sId="1">
      <nc r="D2850" t="inlineStr">
        <is>
          <t>220030, ул.Кирова, д.51, ком.27</t>
        </is>
      </nc>
    </rcc>
    <rcc rId="0" sId="1" dxf="1">
      <nc r="D2851" t="inlineStr">
        <is>
          <t>220113, ул.Мележа, д.1, оф.1111</t>
        </is>
      </nc>
      <ndxf/>
    </rcc>
    <rcc rId="0" sId="1" dxf="1">
      <nc r="D2852" t="inlineStr">
        <is>
          <t>ул. Пионерская, д. 2</t>
        </is>
      </nc>
      <ndxf/>
    </rcc>
    <rcc rId="0" sId="1">
      <nc r="D2853" t="inlineStr">
        <is>
          <t>223060, Могилевское шоссе, 10-й км.</t>
        </is>
      </nc>
    </rcc>
    <rcc rId="0" sId="1" dxf="1">
      <nc r="D2854" t="inlineStr">
        <is>
          <t>220113, ул.Мележа, д.5, к.414</t>
        </is>
      </nc>
      <ndxf/>
    </rcc>
    <rcc rId="0" sId="1" dxf="1">
      <nc r="D2855" t="inlineStr">
        <is>
          <r>
            <t>220073, ул. Ольшевского, д. 22, пом. 12, каб. 41 (</t>
          </r>
          <r>
            <rPr>
              <sz val="8"/>
              <color indexed="10"/>
              <rFont val="Arial"/>
              <family val="2"/>
              <charset val="204"/>
            </rPr>
            <t>в отчете пер. С. Ковалевской, д. 42А, пом.7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D2856" t="inlineStr">
        <is>
          <t>220053, ул. Каховская, дом 17, пом. 221/4</t>
        </is>
      </nc>
      <ndxf/>
    </rcc>
    <rcc rId="0" sId="1" dxf="1">
      <nc r="D2857" t="inlineStr">
        <is>
          <t>225437,Брестская обл., г.Ганцевичи, ул.Чайковского, 12, ком.11</t>
        </is>
      </nc>
      <ndxf/>
    </rcc>
    <rcc rId="0" sId="1" dxf="1">
      <nc r="D2858" t="inlineStr">
        <is>
          <t>220123, ул.В.Хоружей, д.22, эт.15, оф.1505</t>
        </is>
      </nc>
      <ndxf/>
    </rcc>
    <rcc rId="0" sId="1" dxf="1">
      <nc r="D2859" t="inlineStr">
        <is>
          <t>220035, ул. Игнатенко, д.11, к.1, 2-й эт.</t>
        </is>
      </nc>
      <ndxf>
        <font>
          <strike/>
          <sz val="8"/>
          <color rgb="FFFF0000"/>
          <name val="Arial"/>
          <scheme val="none"/>
        </font>
      </ndxf>
    </rcc>
    <rcc rId="0" sId="1">
      <nc r="D2860" t="inlineStr">
        <is>
          <t>224028, ул. Я.Купалы, 136/3</t>
        </is>
      </nc>
    </rcc>
    <rcc rId="0" sId="1">
      <nc r="D2861" t="inlineStr">
        <is>
          <t>220015, ул.Я.Мавра, д.22, каб.33</t>
        </is>
      </nc>
    </rcc>
    <rcc rId="0" sId="1" dxf="1">
      <nc r="D2862" t="inlineStr">
        <is>
          <t xml:space="preserve">220019, 2-й Измайловский пер., д.16, каб. 7  </t>
        </is>
      </nc>
      <ndxf/>
    </rcc>
    <rcc rId="0" sId="1" dxf="1">
      <nc r="D2863" t="inlineStr">
        <is>
          <r>
            <t xml:space="preserve">220020, пр. Победителей, 100, комн. 702
</t>
          </r>
          <r>
            <rPr>
              <sz val="8"/>
              <color rgb="FFFF0000"/>
              <rFont val="Arial"/>
              <family val="2"/>
              <charset val="204"/>
            </rPr>
            <t>(ранее - 220140, ул.Домбровская, д.9, этаж 2, пом.4)</t>
          </r>
        </is>
      </nc>
      <ndxf/>
    </rcc>
  </rrc>
  <rrc rId="50173" sId="1" ref="D1:D1048576" action="deleteCol" edge="1">
    <rfmt sheetId="1" xfDxf="1" sqref="D1:D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D1" t="inlineStr">
        <is>
          <t>Телефон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>
      <nc r="D191" t="inlineStr">
        <is>
          <t>72 27 12</t>
        </is>
      </nc>
    </rcc>
    <rcc rId="0" sId="1">
      <nc r="D225" t="inlineStr">
        <is>
          <t xml:space="preserve"> </t>
        </is>
      </nc>
    </rcc>
    <rcc rId="0" sId="1">
      <nc r="D193" t="inlineStr">
        <is>
          <t>59 52 49</t>
        </is>
      </nc>
    </rcc>
    <rcc rId="0" sId="1">
      <nc r="D194" t="inlineStr">
        <is>
          <t>226 55 68</t>
        </is>
      </nc>
    </rcc>
    <rcc rId="0" sId="1">
      <nc r="D195" t="inlineStr">
        <is>
          <t>(8 01653)       4 21 22      33 84 94</t>
        </is>
      </nc>
    </rcc>
    <rcc rId="0" sId="1">
      <nc r="D49" t="inlineStr">
        <is>
          <t>272 98 19</t>
        </is>
      </nc>
    </rcc>
    <rcc rId="0" sId="1">
      <nc r="D55" t="inlineStr">
        <is>
          <t>58 78 39  58 77 82</t>
        </is>
      </nc>
    </rcc>
    <rcc rId="0" sId="1" dxf="1">
      <nc r="D197" t="inlineStr">
        <is>
          <t>276 61 02</t>
        </is>
      </nc>
      <ndxf>
        <numFmt numFmtId="3" formatCode="#,##0"/>
      </ndxf>
    </rcc>
    <rcc rId="0" sId="1">
      <nc r="D50" t="inlineStr">
        <is>
          <t>231 58 23</t>
        </is>
      </nc>
    </rcc>
    <rcc rId="0" sId="1">
      <nc r="D199" t="inlineStr">
        <is>
          <t>220 04 71</t>
        </is>
      </nc>
    </rcc>
    <rcc rId="0" sId="1">
      <nc r="D200" t="inlineStr">
        <is>
          <t>ф29 63 26 223 71 40</t>
        </is>
      </nc>
    </rcc>
    <rcc rId="0" sId="1">
      <nc r="D201" t="inlineStr">
        <is>
          <t>228 56 21 252 47 84</t>
        </is>
      </nc>
    </rcc>
    <rcc rId="0" sId="1">
      <nc r="D222" t="inlineStr">
        <is>
          <t>2 64 09</t>
        </is>
      </nc>
    </rcc>
    <rcc rId="0" sId="1">
      <nc r="D216" t="inlineStr">
        <is>
          <t xml:space="preserve">3 17 69      6 26 20   </t>
        </is>
      </nc>
    </rcc>
    <rcc rId="0" sId="1">
      <nc r="D52" t="inlineStr">
        <is>
          <t>243 50 39</t>
        </is>
      </nc>
    </rcc>
    <rcc rId="0" sId="1">
      <nc r="D223" t="inlineStr">
        <is>
          <t>223 55 79</t>
        </is>
      </nc>
    </rcc>
    <rcc rId="0" sId="1">
      <nc r="D202" t="inlineStr">
        <is>
          <t>237 88 75</t>
        </is>
      </nc>
    </rcc>
    <rcc rId="0" sId="1">
      <nc r="D203" t="inlineStr">
        <is>
          <t>220 37 28</t>
        </is>
      </nc>
    </rcc>
    <rcc rId="0" sId="1">
      <nc r="D204" t="inlineStr">
        <is>
          <t>276 91 94</t>
        </is>
      </nc>
    </rcc>
    <rcc rId="0" sId="1">
      <nc r="D205" t="inlineStr">
        <is>
          <t xml:space="preserve">276 94 90 </t>
        </is>
      </nc>
    </rcc>
    <rcc rId="0" sId="1">
      <nc r="D53" t="inlineStr">
        <is>
          <t>256 92 84</t>
        </is>
      </nc>
    </rcc>
    <rcc rId="0" sId="1">
      <nc r="D206" t="inlineStr">
        <is>
          <t>(8 01515)         2-17-49</t>
        </is>
      </nc>
    </rcc>
    <rcc rId="0" sId="1">
      <nc r="D207" t="inlineStr">
        <is>
          <t>236 30 51</t>
        </is>
      </nc>
    </rcc>
    <rcc rId="0" sId="1">
      <nc r="D293" t="inlineStr">
        <is>
          <t>269 03 76</t>
        </is>
      </nc>
    </rcc>
    <rcc rId="0" sId="1">
      <nc r="D297" t="inlineStr">
        <is>
          <t>227 22 14         227 35 82</t>
        </is>
      </nc>
    </rcc>
    <rcc rId="0" sId="1">
      <nc r="D208" t="inlineStr">
        <is>
          <t>221 02 21  221 05 12</t>
        </is>
      </nc>
    </rcc>
    <rcc rId="0" sId="1">
      <nc r="D224" t="inlineStr">
        <is>
          <t>283 29 41</t>
        </is>
      </nc>
    </rcc>
    <rcc rId="0" sId="1">
      <nc r="D284" t="inlineStr">
        <is>
          <t>(01773)            5 15 50</t>
        </is>
      </nc>
    </rcc>
    <rcc rId="0" sId="1">
      <nc r="D125" t="inlineStr">
        <is>
          <t>39-16-54</t>
        </is>
      </nc>
    </rcc>
    <rcc rId="0" sId="1">
      <nc r="D66" t="inlineStr">
        <is>
          <t>223 62 69  2235 237</t>
        </is>
      </nc>
    </rcc>
    <rcc rId="0" sId="1">
      <nc r="D298" t="inlineStr">
        <is>
          <t>240 12 42</t>
        </is>
      </nc>
    </rcc>
    <rcc rId="0" sId="1">
      <nc r="D54" t="inlineStr">
        <is>
          <t>278 09 07 277 28 96</t>
        </is>
      </nc>
    </rcc>
    <rcc rId="0" sId="1">
      <nc r="D210" t="inlineStr">
        <is>
          <t>237 15 16  237 52 13</t>
        </is>
      </nc>
    </rcc>
    <rcc rId="0" sId="1">
      <nc r="D256" t="inlineStr">
        <is>
          <t xml:space="preserve">259 92 52     232 2510    </t>
        </is>
      </nc>
    </rcc>
    <rcc rId="0" sId="1">
      <nc r="D76">
        <v>2365551</v>
      </nc>
    </rcc>
    <rcc rId="0" sId="1">
      <nc r="D211" t="inlineStr">
        <is>
          <t>276 0262                      210 42 40</t>
        </is>
      </nc>
    </rcc>
    <rcc rId="0" sId="1">
      <nc r="D88" t="inlineStr">
        <is>
          <t>221 02 21     221 05 12</t>
        </is>
      </nc>
    </rcc>
    <rcc rId="0" sId="1">
      <nc r="D292" t="inlineStr">
        <is>
          <t>250 37 17</t>
        </is>
      </nc>
    </rcc>
    <rcc rId="0" sId="1">
      <nc r="D231" t="inlineStr">
        <is>
          <t>255 04 42</t>
        </is>
      </nc>
    </rcc>
    <rcc rId="0" sId="1">
      <nc r="D237" t="inlineStr">
        <is>
          <t>(02144 )           2 22 04           ф 2 54 30</t>
        </is>
      </nc>
    </rcc>
    <rcc rId="0" sId="1">
      <nc r="D245" t="inlineStr">
        <is>
          <t>226 72 37</t>
        </is>
      </nc>
    </rcc>
    <rcc rId="0" sId="1">
      <nc r="D295" t="inlineStr">
        <is>
          <t>276 54 85</t>
        </is>
      </nc>
    </rcc>
    <rcc rId="0" sId="1">
      <nc r="D257" t="inlineStr">
        <is>
          <t>231 58 23</t>
        </is>
      </nc>
    </rcc>
    <rcc rId="0" sId="1">
      <nc r="D266" t="inlineStr">
        <is>
          <t>254 51 59</t>
        </is>
      </nc>
    </rcc>
    <rcc rId="0" sId="1">
      <nc r="D299" t="inlineStr">
        <is>
          <t>227 22 14</t>
        </is>
      </nc>
    </rcc>
    <rcc rId="0" sId="1">
      <nc r="D303" t="inlineStr">
        <is>
          <t>257 78 54</t>
        </is>
      </nc>
    </rcc>
    <rcc rId="0" sId="1">
      <nc r="D258" t="inlineStr">
        <is>
          <t>211 81 42</t>
        </is>
      </nc>
    </rcc>
    <rcc rId="0" sId="1">
      <nc r="D267" t="inlineStr">
        <is>
          <t>284 51 63</t>
        </is>
      </nc>
    </rcc>
    <rcc rId="0" sId="1">
      <nc r="D212" t="inlineStr">
        <is>
          <t>243 32 83  243 98 41</t>
        </is>
      </nc>
    </rcc>
    <rcc rId="0" sId="1">
      <nc r="D249" t="inlineStr">
        <is>
          <t>268 09 12 268 00 01</t>
        </is>
      </nc>
    </rcc>
    <rcc rId="0" sId="1">
      <nc r="D70" t="inlineStr">
        <is>
          <t>276 08 01</t>
        </is>
      </nc>
    </rcc>
    <rcc rId="0" sId="1">
      <nc r="D268" t="inlineStr">
        <is>
          <t xml:space="preserve">278 88 96     </t>
        </is>
      </nc>
    </rcc>
    <rcc rId="0" sId="1">
      <nc r="D290" t="inlineStr">
        <is>
          <t>285 25 55</t>
        </is>
      </nc>
    </rcc>
    <rcc rId="0" sId="1">
      <nc r="D248" t="inlineStr">
        <is>
          <t>236 85 11</t>
        </is>
      </nc>
    </rcc>
    <rcc rId="0" sId="1">
      <nc r="D233" t="inlineStr">
        <is>
          <t>210 40 98   210 40 58</t>
        </is>
      </nc>
    </rcc>
    <rcc rId="0" sId="1">
      <nc r="D280" t="inlineStr">
        <is>
          <t>(8 277)      3 10 80</t>
        </is>
      </nc>
    </rcc>
    <rcc rId="0" sId="1">
      <nc r="D130" t="inlineStr">
        <is>
          <t>96-25-90</t>
        </is>
      </nc>
    </rcc>
    <rcc rId="0" sId="1">
      <nc r="D261" t="inlineStr">
        <is>
          <t>226 59 89</t>
        </is>
      </nc>
    </rcc>
    <rcc rId="0" sId="1">
      <nc r="D117">
        <v>333417</v>
      </nc>
    </rcc>
    <rcc rId="0" sId="1">
      <nc r="D250" t="inlineStr">
        <is>
          <t>220 13 46  220 14 88</t>
        </is>
      </nc>
    </rcc>
    <rcc rId="0" sId="1">
      <nc r="D58" t="inlineStr">
        <is>
          <t>(801634)       2 55 93</t>
        </is>
      </nc>
    </rcc>
    <rcc rId="0" sId="1">
      <nc r="D119" t="inlineStr">
        <is>
          <t>36-63-24</t>
        </is>
      </nc>
    </rcc>
    <rcc rId="0" sId="1">
      <nc r="D121" t="inlineStr">
        <is>
          <t>23-29-05</t>
        </is>
      </nc>
    </rcc>
    <rcc rId="0" sId="1">
      <nc r="D238" t="inlineStr">
        <is>
          <t>298 81 58</t>
        </is>
      </nc>
    </rcc>
    <rcc rId="0" sId="1">
      <nc r="D123" t="inlineStr">
        <is>
          <t>32-31-70</t>
        </is>
      </nc>
    </rcc>
    <rcc rId="0" sId="1">
      <nc r="D116" t="inlineStr">
        <is>
          <t>247-847</t>
        </is>
      </nc>
    </rcc>
    <rcc rId="0" sId="1">
      <nc r="D282" t="inlineStr">
        <is>
          <t>232 67 67</t>
        </is>
      </nc>
    </rcc>
    <rcc rId="0" sId="1">
      <nc r="D122">
        <v>34429</v>
      </nc>
    </rcc>
    <rcc rId="0" sId="1">
      <nc r="D285" t="inlineStr">
        <is>
          <t>240 83 39</t>
        </is>
      </nc>
    </rcc>
    <rcc rId="0" sId="1">
      <nc r="D294" t="inlineStr">
        <is>
          <t xml:space="preserve">223 98 45     </t>
        </is>
      </nc>
    </rcc>
    <rcc rId="0" sId="1">
      <nc r="D134" t="inlineStr">
        <is>
          <t>234-53-58</t>
        </is>
      </nc>
    </rcc>
    <rcc rId="0" sId="1">
      <nc r="D131" t="inlineStr">
        <is>
          <t>68-54-84</t>
        </is>
      </nc>
    </rcc>
    <rcc rId="0" sId="1">
      <nc r="D301" t="inlineStr">
        <is>
          <t>250 30 16</t>
        </is>
      </nc>
    </rcc>
    <rcc rId="0" sId="1">
      <nc r="D138" t="inlineStr">
        <is>
          <r>
            <t xml:space="preserve">220-37-73                    </t>
          </r>
          <r>
            <rPr>
              <sz val="8"/>
              <color indexed="10"/>
              <rFont val="Arial"/>
              <family val="2"/>
              <charset val="204"/>
            </rPr>
            <t>новый</t>
          </r>
          <r>
            <rPr>
              <sz val="8"/>
              <rFont val="Arial"/>
              <family val="2"/>
              <charset val="204"/>
            </rPr>
            <t xml:space="preserve"> 259 10 66</t>
          </r>
        </is>
      </nc>
    </rcc>
    <rcc rId="0" sId="1">
      <nc r="D137" t="inlineStr">
        <is>
          <t>76-92-67</t>
        </is>
      </nc>
    </rcc>
    <rcc rId="0" sId="1">
      <nc r="D77" t="inlineStr">
        <is>
          <t>213 31 83</t>
        </is>
      </nc>
    </rcc>
    <rcc rId="0" sId="1">
      <nc r="D135" t="inlineStr">
        <is>
          <t>23-92-46</t>
        </is>
      </nc>
    </rcc>
    <rcc rId="0" sId="1">
      <nc r="D259" t="inlineStr">
        <is>
          <t>228 12 62 228 12 63 228 12 64 228 12 65    266 55 19</t>
        </is>
      </nc>
    </rcc>
    <rcc rId="0" sId="1">
      <nc r="D235" t="inlineStr">
        <is>
          <t>236 81 63</t>
        </is>
      </nc>
    </rcc>
    <rcc rId="0" sId="1">
      <nc r="D218" t="inlineStr">
        <is>
          <t>234 42 33  227 92 93  234 36 51</t>
        </is>
      </nc>
    </rcc>
    <rcc rId="0" sId="1">
      <nc r="D142" t="inlineStr">
        <is>
          <t>51-61-91</t>
        </is>
      </nc>
    </rcc>
    <rcc rId="0" sId="1">
      <nc r="D246" t="inlineStr">
        <is>
          <t>276 97 26 234 02 17</t>
        </is>
      </nc>
    </rcc>
    <rcc rId="0" sId="1">
      <nc r="D252" t="inlineStr">
        <is>
          <t>259 17 80</t>
        </is>
      </nc>
    </rcc>
    <rcc rId="0" sId="1">
      <nc r="D296" t="inlineStr">
        <is>
          <t xml:space="preserve">285 79 20         276 65 08 </t>
        </is>
      </nc>
    </rcc>
    <rcc rId="0" sId="1">
      <nc r="D253" t="inlineStr">
        <is>
          <t>227 29 22</t>
        </is>
      </nc>
    </rcc>
    <rcc rId="0" sId="1">
      <nc r="D286" t="inlineStr">
        <is>
          <t>236 19 48</t>
        </is>
      </nc>
    </rcc>
    <rcc rId="0" sId="1">
      <nc r="D270" t="inlineStr">
        <is>
          <t xml:space="preserve">221 87 01      </t>
        </is>
      </nc>
    </rcc>
    <rcc rId="0" sId="1">
      <nc r="D227" t="inlineStr">
        <is>
          <t>289 30 19</t>
        </is>
      </nc>
    </rcc>
    <rcc rId="0" sId="1">
      <nc r="D146" t="inlineStr">
        <is>
          <t>23-27-46</t>
        </is>
      </nc>
    </rcc>
    <rcc rId="0" sId="1">
      <nc r="D305" t="inlineStr">
        <is>
          <t>229 28 52</t>
        </is>
      </nc>
    </rcc>
    <rcc rId="0" sId="1">
      <nc r="D236" t="inlineStr">
        <is>
          <t>220 42 57</t>
        </is>
      </nc>
    </rcc>
    <rcc rId="0" sId="1">
      <nc r="D78" t="inlineStr">
        <is>
          <t>222 51 66</t>
        </is>
      </nc>
    </rcc>
    <rcc rId="0" sId="1">
      <nc r="D271" t="inlineStr">
        <is>
          <t>234 82 81     234 86 01</t>
        </is>
      </nc>
    </rcc>
    <rcc rId="0" sId="1">
      <nc r="D291" t="inlineStr">
        <is>
          <t>223 55 72</t>
        </is>
      </nc>
    </rcc>
    <rcc rId="0" sId="1">
      <nc r="D272">
        <v>23320</v>
      </nc>
    </rcc>
    <rcc rId="0" sId="1">
      <nc r="D149" t="inlineStr">
        <is>
          <t>30-81-91</t>
        </is>
      </nc>
    </rcc>
    <rcc rId="0" sId="1">
      <nc r="D60" t="inlineStr">
        <is>
          <t>234 59 34</t>
        </is>
      </nc>
    </rcc>
    <rcc rId="0" sId="1">
      <nc r="D61" t="inlineStr">
        <is>
          <t xml:space="preserve">272 20 94 </t>
        </is>
      </nc>
    </rcc>
    <rcc rId="0" sId="1">
      <nc r="D283" t="inlineStr">
        <is>
          <t>220 00 27     220 09 67</t>
        </is>
      </nc>
    </rcc>
    <rcc rId="0" sId="1">
      <nc r="D241" t="inlineStr">
        <is>
          <t>289 39 29</t>
        </is>
      </nc>
    </rcc>
    <rcc rId="0" sId="1">
      <nc r="D247" t="inlineStr">
        <is>
          <t xml:space="preserve">230 18 74    </t>
        </is>
      </nc>
    </rcc>
    <rcc rId="0" sId="1">
      <nc r="D262" t="inlineStr">
        <is>
          <t>230 58 98   214 94 39</t>
        </is>
      </nc>
    </rcc>
    <rcc rId="0" sId="1">
      <nc r="D89" t="inlineStr">
        <is>
          <t>249 30 08     237 27 38</t>
        </is>
      </nc>
    </rcc>
    <rcc rId="0" sId="1">
      <nc r="D239" t="inlineStr">
        <is>
          <t>234 26 09</t>
        </is>
      </nc>
    </rcc>
    <rcc rId="0" sId="1">
      <nc r="D228" t="inlineStr">
        <is>
          <t>228 62 32 телекс 252523</t>
        </is>
      </nc>
    </rcc>
    <rcc rId="0" sId="1">
      <nc r="D242" t="inlineStr">
        <is>
          <t xml:space="preserve">226 26 51 </t>
        </is>
      </nc>
    </rcc>
    <rcc rId="0" sId="1">
      <nc r="D73" t="inlineStr">
        <is>
          <t>223 92 46    276 90 35</t>
        </is>
      </nc>
    </rcc>
    <rcc rId="0" sId="1">
      <nc r="D79" t="inlineStr">
        <is>
          <t>264 02 50</t>
        </is>
      </nc>
    </rcc>
    <rcc rId="0" sId="1">
      <nc r="D90" t="inlineStr">
        <is>
          <t>268 54 84</t>
        </is>
      </nc>
    </rcc>
    <rcc rId="0" sId="1">
      <nc r="D287" t="inlineStr">
        <is>
          <t>239 44 18 239 44 22</t>
        </is>
      </nc>
    </rcc>
    <rcc rId="0" sId="1">
      <nc r="D91" t="inlineStr">
        <is>
          <t>265 19 84         269 98 86</t>
        </is>
      </nc>
    </rcc>
    <rcc rId="0" sId="1">
      <nc r="D92" t="inlineStr">
        <is>
          <t>213 69 38</t>
        </is>
      </nc>
    </rcc>
    <rcc rId="0" sId="1">
      <nc r="D289" t="inlineStr">
        <is>
          <t xml:space="preserve">(8 02144) 7 04 96          2 53 03               2 58 38 </t>
        </is>
      </nc>
    </rcc>
    <rcc rId="0" sId="1">
      <nc r="D251" t="inlineStr">
        <is>
          <t xml:space="preserve">223 62 69 </t>
        </is>
      </nc>
    </rcc>
    <rcc rId="0" sId="1">
      <nc r="D74" t="inlineStr">
        <is>
          <t>283 79 19</t>
        </is>
      </nc>
    </rcc>
    <rcc rId="0" sId="1" dxf="1">
      <nc r="D263" t="inlineStr">
        <is>
          <t>276 86 40       268 87 52</t>
        </is>
      </nc>
      <ndxf>
        <numFmt numFmtId="3" formatCode="#,##0"/>
      </ndxf>
    </rcc>
    <rcc rId="0" sId="1">
      <nc r="D75" t="inlineStr">
        <is>
          <t>277 80 78</t>
        </is>
      </nc>
    </rcc>
    <rcc rId="0" sId="1">
      <nc r="D84">
        <v>223639</v>
      </nc>
    </rcc>
    <rcc rId="0" sId="1">
      <nc r="D219" t="inlineStr">
        <is>
          <t>13-83-80</t>
        </is>
      </nc>
    </rcc>
    <rcc rId="0" sId="1">
      <nc r="D229" t="inlineStr">
        <is>
          <t>228 60 90  (8 01532)   374 12</t>
        </is>
      </nc>
    </rcc>
    <rcc rId="0" sId="1">
      <nc r="D80" t="inlineStr">
        <is>
          <t>278 09 14</t>
        </is>
      </nc>
    </rcc>
    <rcc rId="0" sId="1">
      <nc r="D86" t="inlineStr">
        <is>
          <t>234 75 30         269 37 06</t>
        </is>
      </nc>
    </rcc>
    <rcc rId="0" sId="1">
      <nc r="D59" t="inlineStr">
        <is>
          <t>238 82 20</t>
        </is>
      </nc>
    </rcc>
    <rcc rId="0" sId="1">
      <nc r="D230" t="inlineStr">
        <is>
          <t>289 85 67</t>
        </is>
      </nc>
    </rcc>
    <rcc rId="0" sId="1">
      <nc r="D68" t="inlineStr">
        <is>
          <t>223 99 64</t>
        </is>
      </nc>
    </rcc>
    <rcc rId="0" sId="1">
      <nc r="D254" t="inlineStr">
        <is>
          <t>220 14 20</t>
        </is>
      </nc>
    </rcc>
    <rcc rId="0" sId="1">
      <nc r="D265" t="inlineStr">
        <is>
          <t>276 65 35</t>
        </is>
      </nc>
    </rcc>
    <rcc rId="0" sId="1">
      <nc r="D93" t="inlineStr">
        <is>
          <t>27 15 71</t>
        </is>
      </nc>
    </rcc>
    <rcc rId="0" sId="1">
      <nc r="D95" t="inlineStr">
        <is>
          <t>220 62 85</t>
        </is>
      </nc>
    </rcc>
    <rcc rId="0" sId="1">
      <nc r="D213" t="inlineStr">
        <is>
          <t>55 33 99 210 90 83</t>
        </is>
      </nc>
    </rcc>
    <rcc rId="0" sId="1">
      <nc r="D243" t="inlineStr">
        <is>
          <t xml:space="preserve">(01773)        53 9 51         </t>
        </is>
      </nc>
    </rcc>
    <rcc rId="0" sId="1">
      <nc r="D192" t="inlineStr">
        <is>
          <t>221-85-84</t>
        </is>
      </nc>
    </rcc>
    <rcc rId="0" sId="1">
      <nc r="D307" t="inlineStr">
        <is>
          <t xml:space="preserve">231 63 53         232 71 45 </t>
        </is>
      </nc>
    </rcc>
    <rcc rId="0" sId="1">
      <nc r="D69" t="inlineStr">
        <is>
          <t>221 01 51</t>
        </is>
      </nc>
    </rcc>
    <rcc rId="0" sId="1">
      <nc r="D96" t="inlineStr">
        <is>
          <t>3 67 90</t>
        </is>
      </nc>
    </rcc>
    <rcc rId="0" sId="1" dxf="1">
      <nc r="D232" t="inlineStr">
        <is>
          <t>234 52 04   234 01 61</t>
        </is>
      </nc>
      <ndxf>
        <numFmt numFmtId="3" formatCode="#,##0"/>
      </ndxf>
    </rcc>
    <rcc rId="0" sId="1">
      <nc r="D118" t="inlineStr">
        <is>
          <t>227-68-70</t>
        </is>
      </nc>
    </rcc>
    <rcc rId="0" sId="1">
      <nc r="D345" t="inlineStr">
        <is>
          <t>232 11 87       269 13 34</t>
        </is>
      </nc>
    </rcc>
    <rcc rId="0" sId="1">
      <nc r="D81" t="inlineStr">
        <is>
          <t>284 81 03</t>
        </is>
      </nc>
    </rcc>
    <rcc rId="0" sId="1">
      <nc r="D82" t="inlineStr">
        <is>
          <t>22 19 00</t>
        </is>
      </nc>
    </rcc>
    <rcc rId="0" sId="1">
      <nc r="D277" t="inlineStr">
        <is>
          <t>234 24 32</t>
        </is>
      </nc>
    </rcc>
    <rcc rId="0" sId="1">
      <nc r="D244" t="inlineStr">
        <is>
          <t>236 85 11</t>
        </is>
      </nc>
    </rcc>
    <rcc rId="0" sId="1">
      <nc r="D64" t="inlineStr">
        <is>
          <t>240 04 72  245 68 27</t>
        </is>
      </nc>
    </rcc>
    <rcc rId="0" sId="1">
      <nc r="D255" t="inlineStr">
        <is>
          <t xml:space="preserve"> 213 33 12  </t>
        </is>
      </nc>
    </rcc>
    <rcc rId="0" sId="1">
      <nc r="D264" t="inlineStr">
        <is>
          <t>250 59 75</t>
        </is>
      </nc>
    </rcc>
    <rcc rId="0" sId="1">
      <nc r="D316" t="inlineStr">
        <is>
          <t>228 50 32    228 55 33</t>
        </is>
      </nc>
    </rcc>
    <rcc rId="0" sId="1">
      <nc r="D308" t="inlineStr">
        <is>
          <t>213 10 61</t>
        </is>
      </nc>
    </rcc>
    <rcc rId="0" sId="1">
      <nc r="D120">
        <v>317114</v>
      </nc>
    </rcc>
    <rcc rId="0" sId="1">
      <nc r="D311" t="inlineStr">
        <is>
          <t>42 71 33           42 42 43</t>
        </is>
      </nc>
    </rcc>
    <rcc rId="0" sId="1">
      <nc r="D278" t="inlineStr">
        <is>
          <t>231 79 63     231 70 63</t>
        </is>
      </nc>
    </rcc>
    <rcc rId="0" sId="1" dxf="1">
      <nc r="D281" t="inlineStr">
        <is>
          <t>213 24 60</t>
        </is>
      </nc>
      <ndxf>
        <numFmt numFmtId="3" formatCode="#,##0"/>
      </ndxf>
    </rcc>
    <rcc rId="0" sId="1">
      <nc r="D320" t="inlineStr">
        <is>
          <t>250 42 03</t>
        </is>
      </nc>
    </rcc>
    <rcc rId="0" sId="1">
      <nc r="D279" t="inlineStr">
        <is>
          <t>210 06 46</t>
        </is>
      </nc>
    </rcc>
    <rcc rId="0" sId="1">
      <nc r="D317" t="inlineStr">
        <is>
          <t>266 81 85</t>
        </is>
      </nc>
    </rcc>
    <rcc rId="0" sId="1">
      <nc r="D306" t="inlineStr">
        <is>
          <t>261 87 13</t>
        </is>
      </nc>
    </rcc>
    <rcc rId="0" sId="1">
      <nc r="D99" t="inlineStr">
        <is>
          <t>222 38 33</t>
        </is>
      </nc>
    </rcc>
    <rcc rId="0" sId="1">
      <nc r="D319" t="inlineStr">
        <is>
          <t>262 22 26     223 12 03</t>
        </is>
      </nc>
    </rcc>
    <rcc rId="0" sId="1">
      <nc r="D318" t="inlineStr">
        <is>
          <t>234 25 89</t>
        </is>
      </nc>
    </rcc>
    <rcc rId="0" sId="1">
      <nc r="D314" t="inlineStr">
        <is>
          <t>(8 0165)        35 80 35</t>
        </is>
      </nc>
    </rcc>
    <rcc rId="0" sId="1">
      <nc r="D98" t="inlineStr">
        <is>
          <t>223 32 00</t>
        </is>
      </nc>
    </rcc>
    <rcc rId="0" sId="1">
      <nc r="D313" t="inlineStr">
        <is>
          <t>221 85 84</t>
        </is>
      </nc>
    </rcc>
    <rcc rId="0" sId="1">
      <nc r="D312" t="inlineStr">
        <is>
          <t>234 54 48</t>
        </is>
      </nc>
    </rcc>
    <rcc rId="0" sId="1">
      <nc r="D126" t="inlineStr">
        <is>
          <t>20-50-43</t>
        </is>
      </nc>
    </rcc>
    <rcc rId="0" sId="1">
      <nc r="D315" t="inlineStr">
        <is>
          <t>284 42 46</t>
        </is>
      </nc>
    </rcc>
    <rcc rId="0" sId="1">
      <nc r="D322" t="inlineStr">
        <is>
          <t>275 26 25</t>
        </is>
      </nc>
    </rcc>
    <rcc rId="0" sId="1">
      <nc r="D132">
        <v>238986</v>
      </nc>
    </rcc>
    <rcc rId="0" sId="1" dxf="1">
      <nc r="D325" t="inlineStr">
        <is>
          <t xml:space="preserve"> 268 05 22</t>
        </is>
      </nc>
      <ndxf>
        <numFmt numFmtId="3" formatCode="#,##0"/>
      </ndxf>
    </rcc>
    <rcc rId="0" sId="1">
      <nc r="D321" t="inlineStr">
        <is>
          <t>232 56 81 8029663-39-96</t>
        </is>
      </nc>
    </rcc>
    <rcc rId="0" sId="1">
      <nc r="D214" t="inlineStr">
        <is>
          <t>262 36 31</t>
        </is>
      </nc>
    </rcc>
    <rcc rId="0" sId="1">
      <nc r="D324" t="inlineStr">
        <is>
          <t>262 09 23</t>
        </is>
      </nc>
    </rcc>
    <rcc rId="0" sId="1">
      <nc r="D327" t="inlineStr">
        <is>
          <t>214 73 65</t>
        </is>
      </nc>
    </rcc>
    <rcc rId="0" sId="1">
      <nc r="D323" t="inlineStr">
        <is>
          <t>289 15 80         289 15 78</t>
        </is>
      </nc>
    </rcc>
    <rcc rId="0" sId="1">
      <nc r="D129" t="inlineStr">
        <is>
          <t>01775-24120</t>
        </is>
      </nc>
    </rcc>
    <rcc rId="0" sId="1">
      <nc r="D3" t="inlineStr">
        <is>
          <t>76-52-64</t>
        </is>
      </nc>
    </rcc>
    <rcc rId="0" sId="1">
      <nc r="D326" t="inlineStr">
        <is>
          <t>23 09 90           26 70 97</t>
        </is>
      </nc>
    </rcc>
    <rcc rId="0" sId="1">
      <nc r="D329" t="inlineStr">
        <is>
          <t>215 57 92</t>
        </is>
      </nc>
    </rcc>
    <rcc rId="0" sId="1">
      <nc r="D330" t="inlineStr">
        <is>
          <t>257 76 70         232 31 70</t>
        </is>
      </nc>
    </rcc>
    <rcc rId="0" sId="1">
      <nc r="D333" t="inlineStr">
        <is>
          <t>229 20 13         229 20 14</t>
        </is>
      </nc>
    </rcc>
    <rcc rId="0" sId="1">
      <nc r="D332" t="inlineStr">
        <is>
          <t>76 52 07</t>
        </is>
      </nc>
    </rcc>
    <rcc rId="0" sId="1">
      <nc r="D334" t="inlineStr">
        <is>
          <t>256 05 61</t>
        </is>
      </nc>
    </rcc>
    <rcc rId="0" sId="1">
      <nc r="D336" t="inlineStr">
        <is>
          <t>229 20 03         217 70 61       227 70 76        229 23 02</t>
        </is>
      </nc>
    </rcc>
    <rcc rId="0" sId="1">
      <nc r="D347" t="inlineStr">
        <is>
          <t>276 11 04</t>
        </is>
      </nc>
    </rcc>
    <rcc rId="0" sId="1">
      <nc r="D128">
        <v>2284176</v>
      </nc>
    </rcc>
    <rcc rId="0" sId="1">
      <nc r="D328" t="inlineStr">
        <is>
          <t>6 00 33</t>
        </is>
      </nc>
    </rcc>
    <rcc rId="0" sId="1">
      <nc r="D352" t="inlineStr">
        <is>
          <t>213 11 90</t>
        </is>
      </nc>
    </rcc>
    <rcc rId="0" sId="1">
      <nc r="D351" t="inlineStr">
        <is>
          <t>8/275/38 378</t>
        </is>
      </nc>
    </rcc>
    <rcc rId="0" sId="1">
      <nc r="D107" t="inlineStr">
        <is>
          <t xml:space="preserve">210 25 66 </t>
        </is>
      </nc>
    </rcc>
    <rcc rId="0" sId="1">
      <nc r="D104" t="inlineStr">
        <is>
          <t>2328325   2323542</t>
        </is>
      </nc>
    </rcc>
    <rcc rId="0" sId="1">
      <nc r="D103" t="inlineStr">
        <is>
          <t xml:space="preserve">221 05 19 </t>
        </is>
      </nc>
    </rcc>
    <rcc rId="0" sId="1">
      <nc r="D342" t="inlineStr">
        <is>
          <t>278 90 22</t>
        </is>
      </nc>
    </rcc>
    <rcc rId="0" sId="1">
      <nc r="D337" t="inlineStr">
        <is>
          <t>211 04 09         211 03 93</t>
        </is>
      </nc>
    </rcc>
    <rcc rId="0" sId="1">
      <nc r="D106" t="inlineStr">
        <is>
          <t>231 87 11</t>
        </is>
      </nc>
    </rcc>
    <rcc rId="0" sId="1">
      <nc r="D348" t="inlineStr">
        <is>
          <t>277-99-37-нет          232-49-26</t>
        </is>
      </nc>
    </rcc>
    <rcc rId="0" sId="1">
      <nc r="D349" t="inlineStr">
        <is>
          <t>650 18 53                264 05 29</t>
        </is>
      </nc>
    </rcc>
    <rcc rId="0" sId="1">
      <nc r="D340" t="inlineStr">
        <is>
          <t>216 53 89</t>
        </is>
      </nc>
    </rcc>
    <rcc rId="0" sId="1">
      <nc r="D102" t="inlineStr">
        <is>
          <t>264 40 01</t>
        </is>
      </nc>
    </rcc>
    <rcc rId="0" sId="1">
      <nc r="D339" t="inlineStr">
        <is>
          <t>210 58 08    210 58 10</t>
        </is>
      </nc>
    </rcc>
    <rcc rId="0" sId="1">
      <nc r="D338" t="inlineStr">
        <is>
          <t xml:space="preserve">276 32 13  </t>
        </is>
      </nc>
    </rcc>
    <rcc rId="0" sId="1">
      <nc r="D100" t="inlineStr">
        <is>
          <t>275 72 85</t>
        </is>
      </nc>
    </rcc>
    <rcc rId="0" sId="1">
      <nc r="D108" t="inlineStr">
        <is>
          <t>24 84 65</t>
        </is>
      </nc>
    </rcc>
    <rcc rId="0" sId="1">
      <nc r="D353" t="inlineStr">
        <is>
          <t>236 55 51</t>
        </is>
      </nc>
    </rcc>
    <rcc rId="0" sId="1">
      <nc r="D354" t="inlineStr">
        <is>
          <t>509 71 34</t>
        </is>
      </nc>
    </rcc>
    <rcc rId="0" sId="1">
      <nc r="D355" t="inlineStr">
        <is>
          <t>232 59 78</t>
        </is>
      </nc>
    </rcc>
    <rcc rId="0" sId="1">
      <nc r="D356" t="inlineStr">
        <is>
          <t>206 53 89</t>
        </is>
      </nc>
    </rcc>
    <rcc rId="0" sId="1">
      <nc r="D140" t="inlineStr">
        <is>
          <t>251-62-44</t>
        </is>
      </nc>
    </rcc>
    <rcc rId="0" sId="1" dxf="1">
      <nc r="D358" t="inlineStr">
        <is>
          <t>229 25 94     229 25 80</t>
        </is>
      </nc>
      <ndxf>
        <numFmt numFmtId="3" formatCode="#,##0"/>
      </ndxf>
    </rcc>
    <rcc rId="0" sId="1">
      <nc r="D357" t="inlineStr">
        <is>
          <t>223 79 48</t>
        </is>
      </nc>
    </rcc>
    <rcc rId="0" sId="1">
      <nc r="D359" t="inlineStr">
        <is>
          <t>259 17 80</t>
        </is>
      </nc>
    </rcc>
    <rcc rId="0" sId="1">
      <nc r="D360" t="inlineStr">
        <is>
          <t>207 89 26</t>
        </is>
      </nc>
    </rcc>
    <rcc rId="0" sId="1">
      <nc r="D361" t="inlineStr">
        <is>
          <t>261 23 78</t>
        </is>
      </nc>
    </rcc>
    <rcc rId="0" sId="1">
      <nc r="D362" t="inlineStr">
        <is>
          <t>259 18 49</t>
        </is>
      </nc>
    </rcc>
    <rcc rId="0" sId="1">
      <nc r="D363" t="inlineStr">
        <is>
          <t>210 17 72</t>
        </is>
      </nc>
    </rcc>
    <rcc rId="0" sId="1">
      <nc r="D364" t="inlineStr">
        <is>
          <t>257 78 51        257 77 12</t>
        </is>
      </nc>
    </rcc>
    <rcc rId="0" sId="1">
      <nc r="D366" t="inlineStr">
        <is>
          <t>228 12 73</t>
        </is>
      </nc>
    </rcc>
    <rcc rId="0" sId="1">
      <nc r="D368" t="inlineStr">
        <is>
          <t>263 54 02     263 72 71</t>
        </is>
      </nc>
    </rcc>
    <rcc rId="0" sId="1">
      <nc r="D367" t="inlineStr">
        <is>
          <t>223 72 13         223 72 33</t>
        </is>
      </nc>
    </rcc>
    <rcc rId="0" sId="1">
      <nc r="D365" t="inlineStr">
        <is>
          <t>285 03 91        213 28 05</t>
        </is>
      </nc>
    </rcc>
    <rcc rId="0" sId="1">
      <nc r="D57">
        <v>2365551</v>
      </nc>
    </rcc>
    <rcc rId="0" sId="1">
      <nc r="D111" t="inlineStr">
        <is>
          <t>234 58 51</t>
        </is>
      </nc>
    </rcc>
    <rcc rId="0" sId="1">
      <nc r="D375" t="inlineStr">
        <is>
          <t>284 44 40  215 74 23</t>
        </is>
      </nc>
    </rcc>
    <rcc rId="0" sId="1">
      <nc r="D372" t="inlineStr">
        <is>
          <t>283 24 14</t>
        </is>
      </nc>
    </rcc>
    <rcc rId="0" sId="1">
      <nc r="D371" t="inlineStr">
        <is>
          <t>283 23 14         254 39 93</t>
        </is>
      </nc>
    </rcc>
    <rcc rId="0" sId="1">
      <nc r="D373" t="inlineStr">
        <is>
          <t>234 58 51</t>
        </is>
      </nc>
    </rcc>
    <rcc rId="0" sId="1">
      <nc r="D374" t="inlineStr">
        <is>
          <t>285 13 93</t>
        </is>
      </nc>
    </rcc>
    <rcc rId="0" sId="1">
      <nc r="D370" t="inlineStr">
        <is>
          <t>206 63 80</t>
        </is>
      </nc>
    </rcc>
    <rcc rId="0" sId="1">
      <nc r="D369" t="inlineStr">
        <is>
          <t>243 71 72</t>
        </is>
      </nc>
    </rcc>
    <rcc rId="0" sId="1">
      <nc r="D456" t="inlineStr">
        <is>
          <t>(8 0222)         31 07 28       31 08 00</t>
        </is>
      </nc>
    </rcc>
    <rcc rId="0" sId="1">
      <nc r="D376" t="inlineStr">
        <is>
          <t>250 83 45         250 83 47</t>
        </is>
      </nc>
    </rcc>
    <rcc rId="0" sId="1">
      <nc r="D379" t="inlineStr">
        <is>
          <t xml:space="preserve">228 53 87     </t>
        </is>
      </nc>
    </rcc>
    <rcc rId="0" sId="1">
      <nc r="D378" t="inlineStr">
        <is>
          <t>206 61 92</t>
        </is>
      </nc>
    </rcc>
    <rcc rId="0" sId="1">
      <nc r="D380" t="inlineStr">
        <is>
          <t>236 19 48</t>
        </is>
      </nc>
    </rcc>
    <rcc rId="0" sId="1">
      <nc r="D381">
        <v>6626902</v>
      </nc>
    </rcc>
    <rcc rId="0" sId="1">
      <nc r="D382" t="inlineStr">
        <is>
          <t>249 77 50</t>
        </is>
      </nc>
    </rcc>
    <rcc rId="0" sId="1">
      <nc r="D384" t="inlineStr">
        <is>
          <t>283 14 24</t>
        </is>
      </nc>
    </rcc>
    <rcc rId="0" sId="1">
      <nc r="D383" t="inlineStr">
        <is>
          <t>234 22 66</t>
        </is>
      </nc>
    </rcc>
    <rcc rId="0" sId="1">
      <nc r="D387" t="inlineStr">
        <is>
          <t>213 18 21    213 18 22</t>
        </is>
      </nc>
    </rcc>
    <rcc rId="0" sId="1">
      <nc r="D386" t="inlineStr">
        <is>
          <t>234 01 61</t>
        </is>
      </nc>
    </rcc>
    <rcc rId="0" sId="1">
      <nc r="D390" t="inlineStr">
        <is>
          <t xml:space="preserve">220 39 46 </t>
        </is>
      </nc>
    </rcc>
    <rcc rId="0" sId="1">
      <nc r="D389" t="inlineStr">
        <is>
          <t>53 10 53</t>
        </is>
      </nc>
    </rcc>
    <rcc rId="0" sId="1">
      <nc r="D388" t="inlineStr">
        <is>
          <t>228 20 60</t>
        </is>
      </nc>
    </rcc>
    <rcc rId="0" sId="1">
      <nc r="D391" t="inlineStr">
        <is>
          <t>284 15 65</t>
        </is>
      </nc>
    </rcc>
    <rcc rId="0" sId="1">
      <nc r="D392" t="inlineStr">
        <is>
          <t>223 67 02</t>
        </is>
      </nc>
    </rcc>
    <rcc rId="0" sId="1">
      <nc r="D394" t="inlineStr">
        <is>
          <t>677 09 22</t>
        </is>
      </nc>
    </rcc>
    <rcc rId="0" sId="1">
      <nc r="D395" t="inlineStr">
        <is>
          <t>272 75 97   внут.0661</t>
        </is>
      </nc>
    </rcc>
    <rcc rId="0" sId="1">
      <nc r="D396" t="inlineStr">
        <is>
          <t>272 75 98  внут.0602</t>
        </is>
      </nc>
    </rcc>
    <rcc rId="0" sId="1">
      <nc r="D397" t="inlineStr">
        <is>
          <t>206 61 92</t>
        </is>
      </nc>
    </rcc>
    <rcc rId="0" sId="1">
      <nc r="D398" t="inlineStr">
        <is>
          <t>227 59 82</t>
        </is>
      </nc>
    </rcc>
    <rcc rId="0" sId="1">
      <nc r="D400" t="inlineStr">
        <is>
          <t>237 42 48</t>
        </is>
      </nc>
    </rcc>
    <rcc rId="0" sId="1">
      <nc r="D465" t="inlineStr">
        <is>
          <t>596 30 46</t>
        </is>
      </nc>
    </rcc>
    <rcc rId="0" sId="1">
      <nc r="D109" t="inlineStr">
        <is>
          <t xml:space="preserve">227 36 48      </t>
        </is>
      </nc>
    </rcc>
    <rcc rId="0" sId="1">
      <nc r="D405" t="inlineStr">
        <is>
          <t>22 22 40          25 85 39</t>
        </is>
      </nc>
    </rcc>
    <rcc rId="0" sId="1">
      <nc r="D404" t="inlineStr">
        <is>
          <t>8/022/257428</t>
        </is>
      </nc>
    </rcc>
    <rcc rId="0" sId="1">
      <nc r="D406" t="inlineStr">
        <is>
          <t>283 73 07</t>
        </is>
      </nc>
    </rcc>
    <rcc rId="0" sId="1">
      <nc r="D409" t="inlineStr">
        <is>
          <t>(8 0232)    53 01 79        53 59 10</t>
        </is>
      </nc>
    </rcc>
    <rcc rId="0" sId="1" dxf="1">
      <nc r="D443" t="inlineStr">
        <is>
          <t>210 58 45    276 84 32</t>
        </is>
      </nc>
      <ndxf>
        <numFmt numFmtId="3" formatCode="#,##0"/>
      </ndxf>
    </rcc>
    <rcc rId="0" sId="1">
      <nc r="D458" t="inlineStr">
        <is>
          <t>272 75 97</t>
        </is>
      </nc>
    </rcc>
    <rcc rId="0" sId="1">
      <nc r="D407" t="inlineStr">
        <is>
          <t>206 56 91</t>
        </is>
      </nc>
    </rcc>
    <rcc rId="0" sId="1">
      <nc r="D411" t="inlineStr">
        <is>
          <t>231 39 75</t>
        </is>
      </nc>
    </rcc>
    <rcc rId="0" sId="1">
      <nc r="D410" t="inlineStr">
        <is>
          <t>252 28 94      257 03 30</t>
        </is>
      </nc>
    </rcc>
    <rcc rId="0" sId="1" dxf="1" numFmtId="4">
      <nc r="D434">
        <v>21943</v>
      </nc>
      <ndxf>
        <numFmt numFmtId="3" formatCode="#,##0"/>
      </ndxf>
    </rcc>
    <rcc rId="0" sId="1">
      <nc r="D445" t="inlineStr">
        <is>
          <t>226 55 07</t>
        </is>
      </nc>
    </rcc>
    <rcc rId="0" sId="1">
      <nc r="D438" t="inlineStr">
        <is>
          <t>268 71 00</t>
        </is>
      </nc>
    </rcc>
    <rcc rId="0" sId="1">
      <nc r="D433" t="inlineStr">
        <is>
          <t>220 80 06</t>
        </is>
      </nc>
    </rcc>
    <rcc rId="0" sId="1">
      <nc r="D424" t="inlineStr">
        <is>
          <t>262 55 09</t>
        </is>
      </nc>
    </rcc>
    <rcc rId="0" sId="1">
      <nc r="D432" t="inlineStr">
        <is>
          <t>221 25 24</t>
        </is>
      </nc>
    </rcc>
    <rcc rId="0" sId="1">
      <nc r="D413" t="inlineStr">
        <is>
          <t>276 16 83</t>
        </is>
      </nc>
    </rcc>
    <rcc rId="0" sId="1" dxf="1">
      <nc r="D414" t="inlineStr">
        <is>
          <t>684 50 52</t>
        </is>
      </nc>
      <ndxf>
        <numFmt numFmtId="3" formatCode="#,##0"/>
      </ndxf>
    </rcc>
    <rcc rId="0" sId="1">
      <nc r="D412" t="inlineStr">
        <is>
          <t>217 87 42 (дом.)</t>
        </is>
      </nc>
    </rcc>
    <rcc rId="0" sId="1">
      <nc r="D429" t="inlineStr">
        <is>
          <t>227 72 60</t>
        </is>
      </nc>
    </rcc>
    <rcc rId="0" sId="1">
      <nc r="D420" t="inlineStr">
        <is>
          <t>25 31 92</t>
        </is>
      </nc>
    </rcc>
    <rcc rId="0" sId="1">
      <nc r="D422" t="inlineStr">
        <is>
          <t>(8 0232)   55 10 70</t>
        </is>
      </nc>
    </rcc>
    <rcc rId="0" sId="1">
      <nc r="D423" t="inlineStr">
        <is>
          <t>236 66 85</t>
        </is>
      </nc>
    </rcc>
    <rcc rId="0" sId="1" dxf="1">
      <nc r="D425" t="inlineStr">
        <is>
          <t>(8  0222)   56 72 17</t>
        </is>
      </nc>
      <ndxf>
        <numFmt numFmtId="3" formatCode="#,##0"/>
      </ndxf>
    </rcc>
    <rcc rId="0" sId="1" dxf="1">
      <nc r="D421" t="inlineStr">
        <is>
          <t>650 21 58  253 30 00</t>
        </is>
      </nc>
      <ndxf>
        <numFmt numFmtId="3" formatCode="#,##0"/>
      </ndxf>
    </rcc>
    <rcc rId="0" sId="1">
      <nc r="D417" t="inlineStr">
        <is>
          <t>283 25 33</t>
        </is>
      </nc>
    </rcc>
    <rcc rId="0" sId="1">
      <nc r="D416" t="inlineStr">
        <is>
          <t>231 04 02</t>
        </is>
      </nc>
    </rcc>
    <rcc rId="0" sId="1">
      <nc r="D419" t="inlineStr">
        <is>
          <t>399-387</t>
        </is>
      </nc>
    </rcc>
    <rcc rId="0" sId="1">
      <nc r="D430" t="inlineStr">
        <is>
          <t>206 20 40</t>
        </is>
      </nc>
    </rcc>
    <rcc rId="0" sId="1">
      <nc r="D418" t="inlineStr">
        <is>
          <t>8-029-4773177</t>
        </is>
      </nc>
    </rcc>
    <rcc rId="0" sId="1">
      <nc r="D428" t="inlineStr">
        <is>
          <t>284 44 96</t>
        </is>
      </nc>
    </rcc>
    <rcc rId="0" sId="1" dxf="1">
      <nc r="D415" t="inlineStr">
        <is>
          <t>684 50 52</t>
        </is>
      </nc>
      <ndxf>
        <numFmt numFmtId="3" formatCode="#,##0"/>
      </ndxf>
    </rcc>
    <rcc rId="0" sId="1">
      <nc r="D431" t="inlineStr">
        <is>
          <t>228 55 31         228 35 52</t>
        </is>
      </nc>
    </rcc>
    <rcc rId="0" sId="1">
      <nc r="D436" t="inlineStr">
        <is>
          <t>250 63 05       223 92 00</t>
        </is>
      </nc>
    </rcc>
    <rcc rId="0" sId="1">
      <nc r="D435" t="inlineStr">
        <is>
          <t>220 49 22</t>
        </is>
      </nc>
    </rcc>
    <rcc rId="0" sId="1">
      <nc r="D124" t="inlineStr">
        <is>
          <t>229-92-30</t>
        </is>
      </nc>
    </rcc>
    <rcc rId="0" sId="1">
      <nc r="D441" t="inlineStr">
        <is>
          <t>(8 0162)        20 55 72</t>
        </is>
      </nc>
    </rcc>
    <rcc rId="0" sId="1">
      <nc r="D446" t="inlineStr">
        <is>
          <t xml:space="preserve">236 68 83 </t>
        </is>
      </nc>
    </rcc>
    <rcc rId="0" sId="1">
      <nc r="D439" t="inlineStr">
        <is>
          <t>276 44 52         215 65 97</t>
        </is>
      </nc>
    </rcc>
    <rcc rId="0" sId="1">
      <nc r="D440" t="inlineStr">
        <is>
          <t>276 44 52  276 57 82</t>
        </is>
      </nc>
    </rcc>
    <rcc rId="0" sId="1">
      <nc r="D442" t="inlineStr">
        <is>
          <t>245 02 14</t>
        </is>
      </nc>
    </rcc>
    <rcc rId="0" sId="1">
      <nc r="D447" t="inlineStr">
        <is>
          <t>207 31 65</t>
        </is>
      </nc>
    </rcc>
    <rcc rId="0" sId="1">
      <nc r="D408" t="inlineStr">
        <is>
          <t>246 76 93</t>
        </is>
      </nc>
    </rcc>
    <rcc rId="0" sId="1">
      <nc r="D393" t="inlineStr">
        <is>
          <t xml:space="preserve">(8 0222)    22 44 18  </t>
        </is>
      </nc>
    </rcc>
    <rcc rId="0" sId="1">
      <nc r="D451" t="inlineStr">
        <is>
          <t>213 46 41         213 46 43       213 46 44</t>
        </is>
      </nc>
    </rcc>
    <rcc rId="0" sId="1">
      <nc r="D450" t="inlineStr">
        <is>
          <t>220 66 55</t>
        </is>
      </nc>
    </rcc>
    <rcc rId="0" sId="1">
      <nc r="D452" t="inlineStr">
        <is>
          <t>223 68 98</t>
        </is>
      </nc>
    </rcc>
    <rcc rId="0" sId="1" dxf="1" numFmtId="4">
      <nc r="D453">
        <v>2298163</v>
      </nc>
      <ndxf>
        <numFmt numFmtId="3" formatCode="#,##0"/>
      </ndxf>
    </rcc>
    <rcc rId="0" sId="1" dxf="1">
      <nc r="D454" t="inlineStr">
        <is>
          <t xml:space="preserve">268 39 82  </t>
        </is>
      </nc>
      <ndxf/>
    </rcc>
    <rcc rId="0" sId="1">
      <nc r="D449" t="inlineStr">
        <is>
          <t>239 99 46</t>
        </is>
      </nc>
    </rcc>
    <rcc rId="0" sId="1">
      <nc r="D448" t="inlineStr">
        <is>
          <t>227 74 77</t>
        </is>
      </nc>
    </rcc>
    <rcc rId="0" sId="1">
      <nc r="D377" t="inlineStr">
        <is>
          <t>226 14 51</t>
        </is>
      </nc>
    </rcc>
    <rcc rId="0" sId="1">
      <nc r="D455" t="inlineStr">
        <is>
          <t>279 11 59</t>
        </is>
      </nc>
    </rcc>
    <rcc rId="0" sId="1">
      <nc r="D460" t="inlineStr">
        <is>
          <t>285 59 55</t>
        </is>
      </nc>
    </rcc>
    <rcc rId="0" sId="1">
      <nc r="D505" t="inlineStr">
        <is>
          <t>260 18 18</t>
        </is>
      </nc>
    </rcc>
    <rcc rId="0" sId="1">
      <nc r="D468" t="inlineStr">
        <is>
          <t>284 61 89</t>
        </is>
      </nc>
    </rcc>
    <rcc rId="0" sId="1">
      <nc r="D467" t="inlineStr">
        <is>
          <t>239 08 90</t>
        </is>
      </nc>
    </rcc>
    <rcc rId="0" sId="1">
      <nc r="D466" t="inlineStr">
        <is>
          <t>264 96 04</t>
        </is>
      </nc>
    </rcc>
    <rcc rId="0" sId="1">
      <nc r="D457" t="inlineStr">
        <is>
          <t>273 72 31</t>
        </is>
      </nc>
    </rcc>
    <rcc rId="0" sId="1">
      <nc r="D481" t="inlineStr">
        <is>
          <t>206 45 06       229 28 34</t>
        </is>
      </nc>
    </rcc>
    <rcc rId="0" sId="1">
      <nc r="D157" t="inlineStr">
        <is>
          <t>674 01 01</t>
        </is>
      </nc>
    </rcc>
    <rcc rId="0" sId="1">
      <nc r="D482" t="inlineStr">
        <is>
          <t>234 01 74   210 13 33</t>
        </is>
      </nc>
    </rcc>
    <rcc rId="0" sId="1">
      <nc r="D479" t="inlineStr">
        <is>
          <t>220 43 18</t>
        </is>
      </nc>
    </rcc>
    <rcc rId="0" sId="1">
      <nc r="D478" t="inlineStr">
        <is>
          <t>223 66 32</t>
        </is>
      </nc>
    </rcc>
    <rcc rId="0" sId="1">
      <nc r="D477" t="inlineStr">
        <is>
          <t>234 76 40     234 04 21</t>
        </is>
      </nc>
    </rcc>
    <rcc rId="0" sId="1">
      <nc r="D470" t="inlineStr">
        <is>
          <t>244 50 87</t>
        </is>
      </nc>
    </rcc>
    <rcc rId="0" sId="1">
      <nc r="D476" t="inlineStr">
        <is>
          <t>242 91 02</t>
        </is>
      </nc>
    </rcc>
    <rcc rId="0" sId="1">
      <nc r="D474" t="inlineStr">
        <is>
          <t>275 68 85</t>
        </is>
      </nc>
    </rcc>
    <rcc rId="0" sId="1">
      <nc r="D469" t="inlineStr">
        <is>
          <t>282 15 36</t>
        </is>
      </nc>
    </rcc>
    <rcc rId="0" sId="1">
      <nc r="D155" t="inlineStr">
        <is>
          <t>650 05 57</t>
        </is>
      </nc>
    </rcc>
    <rcc rId="0" sId="1">
      <nc r="D475" t="inlineStr">
        <is>
          <t>227 72 60</t>
        </is>
      </nc>
    </rcc>
    <rcc rId="0" sId="1">
      <nc r="D156" t="inlineStr">
        <is>
          <t>231 04 02</t>
        </is>
      </nc>
    </rcc>
    <rcc rId="0" sId="1">
      <nc r="D484" t="inlineStr">
        <is>
          <t>236 83 51</t>
        </is>
      </nc>
    </rcc>
    <rcc rId="0" sId="1" dxf="1">
      <nc r="D483" t="inlineStr">
        <is>
          <t>227 35 82    276 10 78</t>
        </is>
      </nc>
      <ndxf>
        <numFmt numFmtId="3" formatCode="#,##0"/>
      </ndxf>
    </rcc>
    <rcc rId="0" sId="1">
      <nc r="D480" t="inlineStr">
        <is>
          <t>279 10 34     234 23 76     269 05 54</t>
        </is>
      </nc>
    </rcc>
    <rcc rId="0" sId="1">
      <nc r="D493" t="inlineStr">
        <is>
          <t>231 36 83  231 86 17  232 10 58</t>
        </is>
      </nc>
    </rcc>
    <rcc rId="0" sId="1">
      <nc r="D497" t="inlineStr">
        <is>
          <t>6 78 78   -273</t>
        </is>
      </nc>
    </rcc>
    <rcc rId="0" sId="1">
      <nc r="D501" t="inlineStr">
        <is>
          <t>7 19 16</t>
        </is>
      </nc>
    </rcc>
    <rcc rId="0" sId="1">
      <nc r="D489" t="inlineStr">
        <is>
          <t>270 38 93      270 51 69</t>
        </is>
      </nc>
    </rcc>
    <rcc rId="0" sId="1">
      <nc r="D490" t="inlineStr">
        <is>
          <t>286 12 83</t>
        </is>
      </nc>
    </rcc>
    <rcc rId="0" sId="1">
      <nc r="D491" t="inlineStr">
        <is>
          <t>254 79 51</t>
        </is>
      </nc>
    </rcc>
    <rcc rId="0" sId="1">
      <nc r="D160" t="inlineStr">
        <is>
          <t>221 05 19</t>
        </is>
      </nc>
    </rcc>
    <rcc rId="0" sId="1">
      <nc r="D499" t="inlineStr">
        <is>
          <t>244 51 51</t>
        </is>
      </nc>
    </rcc>
    <rcc rId="0" sId="1">
      <nc r="D498">
        <f>#REF!</f>
      </nc>
    </rcc>
    <rcc rId="0" sId="1" dxf="1" numFmtId="4">
      <nc r="D500">
        <v>2762033</v>
      </nc>
      <ndxf>
        <numFmt numFmtId="3" formatCode="#,##0"/>
      </ndxf>
    </rcc>
    <rcc rId="0" sId="1">
      <nc r="D161" t="inlineStr">
        <is>
          <t>227 87 35</t>
        </is>
      </nc>
    </rcc>
    <rcc rId="0" sId="1">
      <nc r="D158" t="inlineStr">
        <is>
          <t>262 40 49</t>
        </is>
      </nc>
    </rcc>
    <rcc rId="0" sId="1">
      <nc r="D492" t="inlineStr">
        <is>
          <t>257 71 35</t>
        </is>
      </nc>
    </rcc>
    <rcc rId="0" sId="1">
      <nc r="D159" t="inlineStr">
        <is>
          <t>(8 0222)         18 39 31</t>
        </is>
      </nc>
    </rcc>
    <rcc rId="0" sId="1">
      <nc r="D494" t="inlineStr">
        <is>
          <t>(8 021 36) 2 43 61</t>
        </is>
      </nc>
    </rcc>
    <rcc rId="0" sId="1">
      <nc r="D487" t="inlineStr">
        <is>
          <t>211 34 71</t>
        </is>
      </nc>
    </rcc>
    <rcc rId="0" sId="1">
      <nc r="D488" t="inlineStr">
        <is>
          <t xml:space="preserve"> 239 43 36</t>
        </is>
      </nc>
    </rcc>
    <rcc rId="0" sId="1">
      <nc r="D462" t="inlineStr">
        <is>
          <t>268 02 47  268 05 57</t>
        </is>
      </nc>
    </rcc>
    <rcc rId="0" sId="1">
      <nc r="D461" t="inlineStr">
        <is>
          <t>25 02 89</t>
        </is>
      </nc>
    </rcc>
    <rcc rId="0" sId="1" dxf="1">
      <nc r="D520" t="inlineStr">
        <is>
          <t>220 07 82</t>
        </is>
      </nc>
      <ndxf>
        <numFmt numFmtId="3" formatCode="#,##0"/>
      </ndxf>
    </rcc>
    <rcc rId="0" sId="1">
      <nc r="D683" t="inlineStr">
        <is>
          <t>223 28 33</t>
        </is>
      </nc>
    </rcc>
    <rcc rId="0" sId="1">
      <nc r="D485" t="inlineStr">
        <is>
          <t>17 68 73 06</t>
        </is>
      </nc>
    </rcc>
    <rcc rId="0" sId="1">
      <nc r="D163" t="inlineStr">
        <is>
          <t>211 25 11</t>
        </is>
      </nc>
    </rcc>
    <rcc rId="0" sId="1">
      <nc r="D528" t="inlineStr">
        <is>
          <t>234 54 34</t>
        </is>
      </nc>
    </rcc>
    <rcc rId="0" sId="1">
      <nc r="D464" t="inlineStr">
        <is>
          <t>229 16 90</t>
        </is>
      </nc>
    </rcc>
    <rcc rId="0" sId="1">
      <nc r="D503" t="inlineStr">
        <is>
          <t>219 00 77</t>
        </is>
      </nc>
    </rcc>
    <rcc rId="0" sId="1">
      <nc r="D502" t="inlineStr">
        <is>
          <t>283 16 55</t>
        </is>
      </nc>
    </rcc>
    <rcc rId="0" sId="1">
      <nc r="D522" t="inlineStr">
        <is>
          <t>236 03 46 285 27 26</t>
        </is>
      </nc>
    </rcc>
    <rcc rId="0" sId="1">
      <nc r="D164" t="inlineStr">
        <is>
          <t>284 24 31</t>
        </is>
      </nc>
    </rcc>
    <rcc rId="0" sId="1">
      <nc r="D162" t="inlineStr">
        <is>
          <t>220 19 88</t>
        </is>
      </nc>
    </rcc>
    <rcc rId="0" sId="1">
      <nc r="D521" t="inlineStr">
        <is>
          <t>227 06 04</t>
        </is>
      </nc>
    </rcc>
    <rcc rId="0" sId="1">
      <nc r="D506" t="inlineStr">
        <is>
          <t>(0162)                  45 04 39         44 34 19</t>
        </is>
      </nc>
    </rcc>
    <rcc rId="0" sId="1">
      <nc r="D504" t="inlineStr">
        <is>
          <t>214 19 23</t>
        </is>
      </nc>
    </rcc>
    <rcc rId="0" sId="1">
      <nc r="D510" t="inlineStr">
        <is>
          <t>289 31 59             670 87 70</t>
        </is>
      </nc>
    </rcc>
    <rcc rId="0" sId="1">
      <nc r="D509" t="inlineStr">
        <is>
          <t>672 94 04</t>
        </is>
      </nc>
    </rcc>
    <rcc rId="0" sId="1" dxf="1">
      <nc r="D511" t="inlineStr">
        <is>
          <t>222 27 15</t>
        </is>
      </nc>
      <ndxf>
        <numFmt numFmtId="3" formatCode="#,##0"/>
      </ndxf>
    </rcc>
    <rcc rId="0" sId="1">
      <nc r="D507" t="inlineStr">
        <is>
          <t>210 08 68    284 68 62      239 02 33</t>
        </is>
      </nc>
    </rcc>
    <rcc rId="0" sId="1">
      <nc r="D508" t="inlineStr">
        <is>
          <t>227 45 05</t>
        </is>
      </nc>
    </rcc>
    <rcc rId="0" sId="1">
      <nc r="D512" t="inlineStr">
        <is>
          <t>210 41 58  210 40 98</t>
        </is>
      </nc>
    </rcc>
    <rcc rId="0" sId="1">
      <nc r="D514" t="inlineStr">
        <is>
          <t>(0225)          52 56 53</t>
        </is>
      </nc>
    </rcc>
    <rcc rId="0" sId="1">
      <nc r="D513" t="inlineStr">
        <is>
          <t>221 00 42 21 95 34</t>
        </is>
      </nc>
    </rcc>
    <rcc rId="0" sId="1" dxf="1">
      <nc r="D515" t="inlineStr">
        <is>
          <t>278 83 09</t>
        </is>
      </nc>
      <ndxf>
        <numFmt numFmtId="3" formatCode="#,##0"/>
      </ndxf>
    </rcc>
    <rcc rId="0" sId="1">
      <nc r="D527" t="inlineStr">
        <is>
          <t>235 12 12  276 51 29</t>
        </is>
      </nc>
    </rcc>
    <rcc rId="0" sId="1">
      <nc r="D110" t="inlineStr">
        <is>
          <t>276 90 43</t>
        </is>
      </nc>
    </rcc>
    <rcc rId="0" sId="1">
      <nc r="D524">
        <v>5076766</v>
      </nc>
    </rcc>
    <rcc rId="0" sId="1">
      <nc r="D526" t="inlineStr">
        <is>
          <t>244 95 31  246 65 87 дом.</t>
        </is>
      </nc>
    </rcc>
    <rcc rId="0" sId="1">
      <nc r="D525" t="inlineStr">
        <is>
          <t>274 90 18</t>
        </is>
      </nc>
    </rcc>
    <rcc rId="0" sId="1">
      <nc r="D523" t="inlineStr">
        <is>
          <t xml:space="preserve">220 73 10   220 98 41     </t>
        </is>
      </nc>
    </rcc>
    <rcc rId="0" sId="1">
      <nc r="D519" t="inlineStr">
        <is>
          <t xml:space="preserve">226 82 29   226 84 21           </t>
        </is>
      </nc>
    </rcc>
    <rcc rId="0" sId="1">
      <nc r="D516">
        <v>375178</v>
      </nc>
    </rcc>
    <rcc rId="0" sId="1">
      <nc r="D517" t="inlineStr">
        <is>
          <t>207 00 00  №5342</t>
        </is>
      </nc>
    </rcc>
    <rcc rId="0" sId="1">
      <nc r="D529" t="inlineStr">
        <is>
          <t>262 79 37 244 91 64 дом.</t>
        </is>
      </nc>
    </rcc>
    <rcc rId="0" sId="1">
      <nc r="D168" t="inlineStr">
        <is>
          <t xml:space="preserve">220 65 90      220 97 09 </t>
        </is>
      </nc>
    </rcc>
    <rcc rId="0" sId="1">
      <nc r="D533" t="inlineStr">
        <is>
          <t>238 82 20  282 05 63</t>
        </is>
      </nc>
    </rcc>
    <rcc rId="0" sId="1">
      <nc r="D534" t="inlineStr">
        <is>
          <t>594 61 66</t>
        </is>
      </nc>
    </rcc>
    <rcc rId="0" sId="1">
      <nc r="D531" t="inlineStr">
        <is>
          <t>(802351) 36988</t>
        </is>
      </nc>
    </rcc>
    <rcc rId="0" sId="1">
      <nc r="D532" t="inlineStr">
        <is>
          <t>230 02 11</t>
        </is>
      </nc>
    </rcc>
    <rcc rId="0" sId="1">
      <nc r="D535" t="inlineStr">
        <is>
          <t>56 080      54 175      55 220</t>
        </is>
      </nc>
    </rcc>
    <rcc rId="0" sId="1">
      <nc r="D536" t="inlineStr">
        <is>
          <t>255 23 63</t>
        </is>
      </nc>
    </rcc>
    <rcc rId="0" sId="1">
      <nc r="D537" t="inlineStr">
        <is>
          <t>206 68 94</t>
        </is>
      </nc>
    </rcc>
    <rcc rId="0" sId="1">
      <nc r="D538" t="inlineStr">
        <is>
          <t>211 34 39     211 34 46</t>
        </is>
      </nc>
    </rcc>
    <rcc rId="0" sId="1">
      <nc r="D540" t="inlineStr">
        <is>
          <t xml:space="preserve">213 36 75, 210 11 84 </t>
        </is>
      </nc>
    </rcc>
    <rcc rId="0" sId="1">
      <nc r="D539" t="inlineStr">
        <is>
          <t>(8-213)          42 6 31</t>
        </is>
      </nc>
    </rcc>
    <rcc rId="0" sId="1">
      <nc r="D541" t="inlineStr">
        <is>
          <t xml:space="preserve">228 14 88 228 14 68 228 14 00 </t>
        </is>
      </nc>
    </rcc>
    <rcc rId="0" sId="1">
      <nc r="D550" t="inlineStr">
        <is>
          <t>(0212)24 37 50  24 78 84</t>
        </is>
      </nc>
    </rcc>
    <rcc rId="0" sId="1">
      <nc r="D549" t="inlineStr">
        <is>
          <t>227 74 98</t>
        </is>
      </nc>
    </rcc>
    <rcc rId="0" sId="1" dxf="1">
      <nc r="D543" t="inlineStr">
        <is>
          <t>8 0296  500041</t>
        </is>
      </nc>
      <ndxf>
        <numFmt numFmtId="3" formatCode="#,##0"/>
      </ndxf>
    </rcc>
    <rcc rId="0" sId="1">
      <nc r="D165" t="inlineStr">
        <is>
          <t>223 99 70</t>
        </is>
      </nc>
    </rcc>
    <rcc rId="0" sId="1">
      <nc r="D548" t="inlineStr">
        <is>
          <t>259 40 31</t>
        </is>
      </nc>
    </rcc>
    <rcc rId="0" sId="1">
      <nc r="D545" t="inlineStr">
        <is>
          <t>44 75 12</t>
        </is>
      </nc>
    </rcc>
    <rcc rId="0" sId="1">
      <nc r="D542" t="inlineStr">
        <is>
          <t>227 43 27     247 67 04</t>
        </is>
      </nc>
    </rcc>
    <rcc rId="0" sId="1">
      <nc r="D547" t="inlineStr">
        <is>
          <t>275 16 17</t>
        </is>
      </nc>
    </rcc>
    <rcc rId="0" sId="1">
      <nc r="D544" t="inlineStr">
        <is>
          <t>285 23 74    8 0296 50 21 58</t>
        </is>
      </nc>
    </rcc>
    <rcc rId="0" sId="1">
      <nc r="D546" t="inlineStr">
        <is>
          <t>08358 21-677</t>
        </is>
      </nc>
    </rcc>
    <rcc rId="0" sId="1" dxf="1">
      <nc r="D552" t="inlineStr">
        <is>
          <t>8 0296 28 38 48</t>
        </is>
      </nc>
      <ndxf>
        <numFmt numFmtId="3" formatCode="#,##0"/>
      </ndxf>
    </rcc>
    <rcc rId="0" sId="1">
      <nc r="D551" t="inlineStr">
        <is>
          <t>248 42 49</t>
        </is>
      </nc>
    </rcc>
    <rcc rId="0" sId="1">
      <nc r="D554" t="inlineStr">
        <is>
          <t>234 84 30  259-49-98(дом)</t>
        </is>
      </nc>
    </rcc>
    <rcc rId="0" sId="1">
      <nc r="D553" t="inlineStr">
        <is>
          <t xml:space="preserve">238 82 20    </t>
        </is>
      </nc>
    </rcc>
    <rcc rId="0" sId="1">
      <nc r="D556" t="inlineStr">
        <is>
          <t>210 16 98</t>
        </is>
      </nc>
    </rcc>
    <rcc rId="0" sId="1">
      <nc r="D555" t="inlineStr">
        <is>
          <t>268 63 80</t>
        </is>
      </nc>
    </rcc>
    <rcc rId="0" sId="1">
      <nc r="D559" t="inlineStr">
        <is>
          <t>258 11 65 210 23 23</t>
        </is>
      </nc>
    </rcc>
    <rcc rId="0" sId="1">
      <nc r="D558" t="inlineStr">
        <is>
          <t>207 38 93</t>
        </is>
      </nc>
    </rcc>
    <rcc rId="0" sId="1">
      <nc r="D563" t="inlineStr">
        <is>
          <t>234 95 53</t>
        </is>
      </nc>
    </rcc>
    <rcc rId="0" sId="1">
      <nc r="D167" t="inlineStr">
        <is>
          <t>264 89 36</t>
        </is>
      </nc>
    </rcc>
    <rcc rId="0" sId="1">
      <nc r="D565" t="inlineStr">
        <is>
          <t>229 35 25</t>
        </is>
      </nc>
    </rcc>
    <rcc rId="0" sId="1">
      <nc r="D561" t="inlineStr">
        <is>
          <t>230 67 53</t>
        </is>
      </nc>
    </rcc>
    <rcc rId="0" sId="1">
      <nc r="D564" t="inlineStr">
        <is>
          <t>234 93 29</t>
        </is>
      </nc>
    </rcc>
    <rcc rId="0" sId="1">
      <nc r="D560" t="inlineStr">
        <is>
          <t>284 38 43</t>
        </is>
      </nc>
    </rcc>
    <rcc rId="0" sId="1">
      <nc r="D562" t="inlineStr">
        <is>
          <t>262 49 32     216 13 32 8-0296 3214 55</t>
        </is>
      </nc>
    </rcc>
    <rcc rId="0" sId="1" dxf="1">
      <nc r="D609" t="inlineStr">
        <is>
          <t>234 83 90</t>
        </is>
      </nc>
      <ndxf>
        <numFmt numFmtId="3" formatCode="#,##0"/>
      </ndxf>
    </rcc>
    <rcc rId="0" sId="1">
      <nc r="D566" t="inlineStr">
        <is>
          <t>216 95 08</t>
        </is>
      </nc>
    </rcc>
    <rcc rId="0" sId="1">
      <nc r="D571" t="inlineStr">
        <is>
          <t>228 29 08  254 22 75</t>
        </is>
      </nc>
    </rcc>
    <rcc rId="0" sId="1">
      <nc r="D569" t="inlineStr">
        <is>
          <t>689 170 дом.</t>
        </is>
      </nc>
    </rcc>
    <rcc rId="0" sId="1">
      <nc r="D567" t="inlineStr">
        <is>
          <t>(015) 39 94 87</t>
        </is>
      </nc>
    </rcc>
    <rcc rId="0" sId="1">
      <nc r="D568" t="inlineStr">
        <is>
          <t>8-0212-24-18-34</t>
        </is>
      </nc>
    </rcc>
    <rcc rId="0" sId="1">
      <nc r="D572" t="inlineStr">
        <is>
          <t>283 23 22</t>
        </is>
      </nc>
    </rcc>
    <rcc rId="0" sId="1">
      <nc r="D570" t="inlineStr">
        <is>
          <t>206 36 52</t>
        </is>
      </nc>
    </rcc>
    <rcc rId="0" sId="1">
      <nc r="D598" t="inlineStr">
        <is>
          <t xml:space="preserve">228 19 00  228 10 21      </t>
        </is>
      </nc>
    </rcc>
    <rcc rId="0" sId="1">
      <nc r="D573" t="inlineStr">
        <is>
          <t>234 66 55</t>
        </is>
      </nc>
    </rcc>
    <rcc rId="0" sId="1">
      <nc r="D574" t="inlineStr">
        <is>
          <t>257 06 60</t>
        </is>
      </nc>
    </rcc>
    <rcc rId="0" sId="1" dxf="1">
      <nc r="D586" t="inlineStr">
        <is>
          <t>257 80 70     257 20 65  257 48 18</t>
        </is>
      </nc>
      <ndxf>
        <numFmt numFmtId="3" formatCode="#,##0"/>
      </ndxf>
    </rcc>
    <rcc rId="0" sId="1">
      <nc r="D593" t="inlineStr">
        <is>
          <t>206 45 21  206 46 12 206 45 22</t>
        </is>
      </nc>
    </rcc>
    <rcc rId="0" sId="1">
      <nc r="D580" t="inlineStr">
        <is>
          <t>259 43 24  259 44 22  250 64 56</t>
        </is>
      </nc>
    </rcc>
    <rcc rId="0" sId="1" dxf="1">
      <nc r="D583" t="inlineStr">
        <is>
          <t>(0152)            78 44 92       78 44 93</t>
        </is>
      </nc>
      <ndxf>
        <numFmt numFmtId="3" formatCode="#,##0"/>
      </ndxf>
    </rcc>
    <rcc rId="0" sId="1">
      <nc r="D590" t="inlineStr">
        <is>
          <t>23 18 45</t>
        </is>
      </nc>
    </rcc>
    <rcc rId="0" sId="1">
      <nc r="D589" t="inlineStr">
        <is>
          <t>221 79 19</t>
        </is>
      </nc>
    </rcc>
    <rcc rId="0" sId="1">
      <nc r="D575" t="inlineStr">
        <is>
          <t>283 16 34  283 17 34</t>
        </is>
      </nc>
    </rcc>
    <rcc rId="0" sId="1">
      <nc r="D578" t="inlineStr">
        <is>
          <t xml:space="preserve">236 22 42  234 03 46 </t>
        </is>
      </nc>
    </rcc>
    <rcc rId="0" sId="1">
      <nc r="D582" t="inlineStr">
        <is>
          <t>284 70 69   284 70 96</t>
        </is>
      </nc>
    </rcc>
    <rcc rId="0" sId="1">
      <nc r="D588" t="inlineStr">
        <is>
          <t>284 19 41</t>
        </is>
      </nc>
    </rcc>
    <rcc rId="0" sId="1">
      <nc r="D579" t="inlineStr">
        <is>
          <t>22 83 36</t>
        </is>
      </nc>
    </rcc>
    <rcc rId="0" sId="1">
      <nc r="D154" t="inlineStr">
        <is>
          <t>8/0296/575505</t>
        </is>
      </nc>
    </rcc>
    <rcc rId="0" sId="1">
      <nc r="D587" t="inlineStr">
        <is>
          <t>217 72 06</t>
        </is>
      </nc>
    </rcc>
    <rcc rId="0" sId="1">
      <nc r="D577" t="inlineStr">
        <is>
          <t>594 61 66</t>
        </is>
      </nc>
    </rcc>
    <rcc rId="0" sId="1">
      <nc r="D585" t="inlineStr">
        <is>
          <t>(8902)     626 86 14</t>
        </is>
      </nc>
    </rcc>
    <rcc rId="0" sId="1">
      <nc r="D576" t="inlineStr">
        <is>
          <t>22 833 91</t>
        </is>
      </nc>
    </rcc>
    <rcc rId="0" sId="1">
      <nc r="D591" t="inlineStr">
        <is>
          <t>263 63 25</t>
        </is>
      </nc>
    </rcc>
    <rcc rId="0" sId="1">
      <nc r="D592" t="inlineStr">
        <is>
          <t>(0232)         53 08 95</t>
        </is>
      </nc>
    </rcc>
    <rcc rId="0" sId="1">
      <nc r="D584" t="inlineStr">
        <is>
          <t>227 62 00   289 14 48</t>
        </is>
      </nc>
    </rcc>
    <rcc rId="0" sId="1">
      <nc r="D581" t="inlineStr">
        <is>
          <t xml:space="preserve"> 264 13 65</t>
        </is>
      </nc>
    </rcc>
    <rcc rId="0" sId="1">
      <nc r="D594" t="inlineStr">
        <is>
          <t>3 83 54</t>
        </is>
      </nc>
    </rcc>
    <rcc rId="0" sId="1" dxf="1">
      <nc r="D595" t="inlineStr">
        <is>
          <t>02340-220 32, 2-31-30</t>
        </is>
      </nc>
      <ndxf>
        <numFmt numFmtId="3" formatCode="#,##0"/>
      </ndxf>
    </rcc>
    <rcc rId="0" sId="1">
      <nc r="D601" t="inlineStr">
        <is>
          <t>254 79 51</t>
        </is>
      </nc>
    </rcc>
    <rcc rId="0" sId="1">
      <nc r="D596" t="inlineStr">
        <is>
          <t>210 08 68</t>
        </is>
      </nc>
    </rcc>
    <rcc rId="0" sId="1">
      <nc r="D600" t="inlineStr">
        <is>
          <t>256 93 86</t>
        </is>
      </nc>
    </rcc>
    <rcc rId="0" sId="1">
      <nc r="D402" t="inlineStr">
        <is>
          <t>265 86 66</t>
        </is>
      </nc>
    </rcc>
    <rcc rId="0" sId="1">
      <nc r="D602" t="inlineStr">
        <is>
          <t>902/6968266</t>
        </is>
      </nc>
    </rcc>
    <rcc rId="0" sId="1">
      <nc r="D603" t="inlineStr">
        <is>
          <t>256 64 29, 213 51 51</t>
        </is>
      </nc>
    </rcc>
    <rcc rId="0" sId="1">
      <nc r="D459" t="inlineStr">
        <is>
          <t>278 17 01</t>
        </is>
      </nc>
    </rcc>
    <rcc rId="0" sId="1">
      <nc r="D604" t="inlineStr">
        <is>
          <t>221 57 88</t>
        </is>
      </nc>
    </rcc>
    <rcc rId="0" sId="1">
      <nc r="D610" t="inlineStr">
        <is>
          <t>284 12 56  284 12 39</t>
        </is>
      </nc>
    </rcc>
    <rcc rId="0" sId="1">
      <nc r="D605" t="inlineStr">
        <is>
          <t>5 37 02      7 17 86</t>
        </is>
      </nc>
    </rcc>
    <rcc rId="0" sId="1">
      <nc r="D611" t="inlineStr">
        <is>
          <t>264 64 08</t>
        </is>
      </nc>
    </rcc>
    <rcc rId="0" sId="1">
      <nc r="D607" t="inlineStr">
        <is>
          <t>285 36 88   276 64 67</t>
        </is>
      </nc>
    </rcc>
    <rcc rId="0" sId="1">
      <nc r="D606" t="inlineStr">
        <is>
          <t>79 41 70</t>
        </is>
      </nc>
    </rcc>
    <rcc rId="0" sId="1">
      <nc r="D608" t="inlineStr">
        <is>
          <t>207 16 22</t>
        </is>
      </nc>
    </rcc>
    <rcc rId="0" sId="1" dxf="1">
      <nc r="D613" t="inlineStr">
        <is>
          <t>231 35 54</t>
        </is>
      </nc>
      <ndxf/>
    </rcc>
    <rcc rId="0" sId="1" dxf="1">
      <nc r="D661" t="inlineStr">
        <is>
          <t>239 07 30</t>
        </is>
      </nc>
      <ndxf/>
    </rcc>
    <rcc rId="0" sId="1">
      <nc r="D614">
        <v>2598268</v>
      </nc>
    </rcc>
    <rcc rId="0" sId="1">
      <nc r="D615" t="inlineStr">
        <is>
          <t>255 81 12</t>
        </is>
      </nc>
    </rcc>
    <rcc rId="0" sId="1">
      <nc r="D620" t="inlineStr">
        <is>
          <t>284 42 82    284 48 53</t>
        </is>
      </nc>
    </rcc>
    <rcc rId="0" sId="1" dxf="1">
      <nc r="D618" t="inlineStr">
        <is>
          <t>254 22 49</t>
        </is>
      </nc>
      <ndxf>
        <numFmt numFmtId="3" formatCode="#,##0"/>
      </ndxf>
    </rcc>
    <rcc rId="0" sId="1">
      <nc r="D691" t="inlineStr">
        <is>
          <t xml:space="preserve"> 235 22 54</t>
        </is>
      </nc>
    </rcc>
    <rcc rId="0" sId="1">
      <nc r="D617" t="inlineStr">
        <is>
          <t>253 57 17</t>
        </is>
      </nc>
    </rcc>
    <rcc rId="0" sId="1">
      <nc r="D619" t="inlineStr">
        <is>
          <t xml:space="preserve">263 43 59 </t>
        </is>
      </nc>
    </rcc>
    <rcc rId="0" sId="1">
      <nc r="D616" t="inlineStr">
        <is>
          <t xml:space="preserve">285 97 60   285 97 61    285 97 62     285 97 63 </t>
        </is>
      </nc>
    </rcc>
    <rcc rId="0" sId="1">
      <nc r="D646" t="inlineStr">
        <is>
          <t xml:space="preserve">227 55 46              227 57 23   </t>
        </is>
      </nc>
    </rcc>
    <rcc rId="0" sId="1">
      <nc r="D612" t="inlineStr">
        <is>
          <t>(01710) 5 44 44,        5 37 07д.</t>
        </is>
      </nc>
    </rcc>
    <rcc rId="0" sId="1">
      <nc r="D652" t="inlineStr">
        <is>
          <t>266 24 48</t>
        </is>
      </nc>
    </rcc>
    <rcc rId="0" sId="1">
      <nc r="D656" t="inlineStr">
        <is>
          <t>229 37 95</t>
        </is>
      </nc>
    </rcc>
    <rcc rId="0" sId="1">
      <nc r="D622" t="inlineStr">
        <is>
          <t>234 54 33</t>
        </is>
      </nc>
    </rcc>
    <rcc rId="0" sId="1">
      <nc r="D621" t="inlineStr">
        <is>
          <t>236 80 31</t>
        </is>
      </nc>
    </rcc>
    <rcc rId="0" sId="1">
      <nc r="D693" t="inlineStr">
        <is>
          <t>213 97 67    210 16 42</t>
        </is>
      </nc>
    </rcc>
    <rcc rId="0" sId="1">
      <nc r="D700" t="inlineStr">
        <is>
          <t>227 73 65   227 22 87</t>
        </is>
      </nc>
    </rcc>
    <rcc rId="0" sId="1">
      <nc r="D623" t="inlineStr">
        <is>
          <t>261 00 54        226 83 91</t>
        </is>
      </nc>
    </rcc>
    <rcc rId="0" sId="1">
      <nc r="D685" t="inlineStr">
        <is>
          <t>232 63 17</t>
        </is>
      </nc>
    </rcc>
    <rcc rId="0" sId="1">
      <nc r="D671" t="inlineStr">
        <is>
          <t>206 52 95</t>
        </is>
      </nc>
    </rcc>
    <rcc rId="0" sId="1">
      <nc r="D624" t="inlineStr">
        <is>
          <t>273 88 10</t>
        </is>
      </nc>
    </rcc>
    <rcc rId="0" sId="1">
      <nc r="D678" t="inlineStr">
        <is>
          <t>283 73 06       283 73 03</t>
        </is>
      </nc>
    </rcc>
    <rcc rId="0" sId="1">
      <nc r="D663" t="inlineStr">
        <is>
          <t>222 77 67</t>
        </is>
      </nc>
    </rcc>
    <rcc rId="0" sId="1">
      <nc r="D627" t="inlineStr">
        <is>
          <t xml:space="preserve">228 51 89, </t>
        </is>
      </nc>
    </rcc>
    <rcc rId="0" sId="1">
      <nc r="D626" t="inlineStr">
        <is>
          <t>216 95 08</t>
        </is>
      </nc>
    </rcc>
    <rcc rId="0" sId="1">
      <nc r="D625" t="inlineStr">
        <is>
          <t>230 17 59</t>
        </is>
      </nc>
    </rcc>
    <rcc rId="0" sId="1">
      <nc r="D177" t="inlineStr">
        <is>
          <t>234 16 53</t>
        </is>
      </nc>
    </rcc>
    <rcc rId="0" sId="1">
      <nc r="D677" t="inlineStr">
        <is>
          <t>228 14  24         228 14  23          228 14  25</t>
        </is>
      </nc>
    </rcc>
    <rcc rId="0" sId="1">
      <nc r="D631" t="inlineStr">
        <is>
          <t>229 16 90</t>
        </is>
      </nc>
    </rcc>
    <rcc rId="0" sId="1">
      <nc r="D634" t="inlineStr">
        <is>
          <t>210 10 35</t>
        </is>
      </nc>
    </rcc>
    <rcc rId="0" sId="1">
      <nc r="D632" t="inlineStr">
        <is>
          <t>456 222  456 223</t>
        </is>
      </nc>
    </rcc>
    <rcc rId="0" sId="1">
      <nc r="D633" t="inlineStr">
        <is>
          <t>235 64 41</t>
        </is>
      </nc>
    </rcc>
    <rcc rId="0" sId="1">
      <nc r="D630" t="inlineStr">
        <is>
          <t>223 07 09               223 09 07</t>
        </is>
      </nc>
    </rcc>
    <rcc rId="0" sId="1">
      <nc r="D629" t="inlineStr">
        <is>
          <t>8-0296-595147</t>
        </is>
      </nc>
    </rcc>
    <rcc rId="0" sId="1">
      <nc r="D675" t="inlineStr">
        <is>
          <t>213 67 51</t>
        </is>
      </nc>
    </rcc>
    <rcc rId="0" sId="1">
      <nc r="D651" t="inlineStr">
        <is>
          <t>206 69 92</t>
        </is>
      </nc>
    </rcc>
    <rcc rId="0" sId="1">
      <nc r="D637" t="inlineStr">
        <is>
          <t>8/029/6793897</t>
        </is>
      </nc>
    </rcc>
    <rcc rId="0" sId="1">
      <nc r="D636" t="inlineStr">
        <is>
          <t>284 00 75   232 02 17</t>
        </is>
      </nc>
    </rcc>
    <rcc rId="0" sId="1">
      <nc r="D635" t="inlineStr">
        <is>
          <t>220 62 05</t>
        </is>
      </nc>
    </rcc>
    <rcc rId="0" sId="1">
      <nc r="D655" t="inlineStr">
        <is>
          <t>253 02 37</t>
        </is>
      </nc>
    </rcc>
    <rcc rId="0" sId="1">
      <nc r="D689" t="inlineStr">
        <is>
          <t>232 31 42  2683720</t>
        </is>
      </nc>
    </rcc>
    <rcc rId="0" sId="1">
      <nc r="D639" t="inlineStr">
        <is>
          <t>259 09 73</t>
        </is>
      </nc>
    </rcc>
    <rcc rId="0" sId="1">
      <nc r="D638" t="inlineStr">
        <is>
          <t>252 02 00</t>
        </is>
      </nc>
    </rcc>
    <rcc rId="0" sId="1">
      <nc r="D644" t="inlineStr">
        <is>
          <t>2-14-87</t>
        </is>
      </nc>
    </rcc>
    <rcc rId="0" sId="1">
      <nc r="D599" t="inlineStr">
        <is>
          <t>228 14 62      228 14 65</t>
        </is>
      </nc>
    </rcc>
    <rcc rId="0" sId="1">
      <nc r="D643" t="inlineStr">
        <is>
          <t>256 95 47</t>
        </is>
      </nc>
    </rcc>
    <rcc rId="0" sId="1">
      <nc r="D645" t="inlineStr">
        <is>
          <t>229 54 07 229 52 07</t>
        </is>
      </nc>
    </rcc>
    <rcc rId="0" sId="1" dxf="1">
      <nc r="D642" t="inlineStr">
        <is>
          <t>227 80 45  206 60 44</t>
        </is>
      </nc>
      <ndxf>
        <numFmt numFmtId="3" formatCode="#,##0"/>
      </ndxf>
    </rcc>
    <rcc rId="0" sId="1">
      <nc r="D166" t="inlineStr">
        <is>
          <t>220 93 41</t>
        </is>
      </nc>
    </rcc>
    <rcc rId="0" sId="1">
      <nc r="D658" t="inlineStr">
        <is>
          <t>285 66 84</t>
        </is>
      </nc>
    </rcc>
    <rcc rId="0" sId="1">
      <nc r="D649" t="inlineStr">
        <is>
          <t xml:space="preserve">213 05 73 </t>
        </is>
      </nc>
    </rcc>
    <rcc rId="0" sId="1">
      <nc r="D169" t="inlineStr">
        <is>
          <t>222 56 32  222 59 55  222 55 35</t>
        </is>
      </nc>
    </rcc>
    <rcc rId="0" sId="1" dxf="1">
      <nc r="D648" t="inlineStr">
        <is>
          <t>272 75 98</t>
        </is>
      </nc>
      <ndxf>
        <numFmt numFmtId="3" formatCode="#,##0"/>
      </ndxf>
    </rcc>
    <rcc rId="0" sId="1">
      <nc r="D647" t="inlineStr">
        <is>
          <t>268 05 57</t>
        </is>
      </nc>
    </rcc>
    <rcc rId="0" sId="1" dxf="1">
      <nc r="D175" t="inlineStr">
        <is>
          <t>230 23 89               230 23 80</t>
        </is>
      </nc>
      <ndxf>
        <numFmt numFmtId="3" formatCode="#,##0"/>
      </ndxf>
    </rcc>
    <rcc rId="0" sId="1">
      <nc r="D659" t="inlineStr">
        <is>
          <t>273 98 89</t>
        </is>
      </nc>
    </rcc>
    <rcc rId="0" sId="1">
      <nc r="D654" t="inlineStr">
        <is>
          <t>8/0296/508927</t>
        </is>
      </nc>
    </rcc>
    <rcc rId="0" sId="1">
      <nc r="D170" t="inlineStr">
        <is>
          <t>286 20 26</t>
        </is>
      </nc>
    </rcc>
    <rcc rId="0" sId="1">
      <nc r="D173" t="inlineStr">
        <is>
          <t>246 24 90</t>
        </is>
      </nc>
    </rcc>
    <rcc rId="0" sId="1">
      <nc r="D171" t="inlineStr">
        <is>
          <t>271 83 32 (моб)</t>
        </is>
      </nc>
    </rcc>
    <rcc rId="0" sId="1">
      <nc r="D172" t="inlineStr">
        <is>
          <t>265 30 84</t>
        </is>
      </nc>
    </rcc>
    <rcc rId="0" sId="1">
      <nc r="D650" t="inlineStr">
        <is>
          <t>227 56 46</t>
        </is>
      </nc>
    </rcc>
    <rcc rId="0" sId="1">
      <nc r="D176" t="inlineStr">
        <is>
          <t>221 01 11              221 03 10</t>
        </is>
      </nc>
    </rcc>
    <rcc rId="0" sId="1">
      <nc r="D597" t="inlineStr">
        <is>
          <t>246 08 73   216 47 67</t>
        </is>
      </nc>
    </rcc>
    <rcc rId="0" sId="1">
      <nc r="D178" t="inlineStr">
        <is>
          <t>270 95 90</t>
        </is>
      </nc>
    </rcc>
    <rcc rId="0" sId="1">
      <nc r="D641" t="inlineStr">
        <is>
          <t>237 25 97</t>
        </is>
      </nc>
    </rcc>
    <rcc rId="0" sId="1">
      <nc r="D660" t="inlineStr">
        <is>
          <t>211 28 34</t>
        </is>
      </nc>
    </rcc>
    <rcc rId="0" sId="1">
      <nc r="D640" t="inlineStr">
        <is>
          <t xml:space="preserve">226 42 42  </t>
        </is>
      </nc>
    </rcc>
    <rcc rId="0" sId="1">
      <nc r="D174" t="inlineStr">
        <is>
          <t>211 17 83               210 28 59           285 09 60</t>
        </is>
      </nc>
    </rcc>
    <rcc rId="0" sId="1" dxf="1">
      <nc r="D680" t="inlineStr">
        <is>
          <t>217 77 60</t>
        </is>
      </nc>
      <ndxf/>
    </rcc>
    <rcc rId="0" sId="1">
      <nc r="D179" t="inlineStr">
        <is>
          <t>216 13 20                216 13 00</t>
        </is>
      </nc>
    </rcc>
    <rcc rId="0" sId="1">
      <nc r="D686" t="inlineStr">
        <is>
          <t>223 94 15</t>
        </is>
      </nc>
    </rcc>
    <rcc rId="0" sId="1">
      <nc r="D690" t="inlineStr">
        <is>
          <t>240 07 84</t>
        </is>
      </nc>
    </rcc>
    <rcc rId="0" sId="1">
      <nc r="D692" t="inlineStr">
        <is>
          <t>284 42 53</t>
        </is>
      </nc>
    </rcc>
    <rcc rId="0" sId="1">
      <nc r="D679" t="inlineStr">
        <is>
          <t xml:space="preserve">289 30 47         289 30 57  </t>
        </is>
      </nc>
    </rcc>
    <rcc rId="0" sId="1" dxf="1">
      <nc r="D664" t="inlineStr">
        <is>
          <t>8-0296 542 580</t>
        </is>
      </nc>
      <ndxf>
        <numFmt numFmtId="3" formatCode="#,##0"/>
      </ndxf>
    </rcc>
    <rcc rId="0" sId="1">
      <nc r="D403" t="inlineStr">
        <is>
          <t>249 18 28</t>
        </is>
      </nc>
    </rcc>
    <rcc rId="0" sId="1">
      <nc r="D665" t="inlineStr">
        <is>
          <t>257 02 23              8 0296 11 94 24</t>
        </is>
      </nc>
    </rcc>
    <rcc rId="0" sId="1">
      <nc r="D666" t="inlineStr">
        <is>
          <t xml:space="preserve">286 27 66   </t>
        </is>
      </nc>
    </rcc>
    <rcc rId="0" sId="1">
      <nc r="D667" t="inlineStr">
        <is>
          <t>217-73-88   8/029/6999111</t>
        </is>
      </nc>
    </rcc>
    <rcc rId="0" sId="1">
      <nc r="D681" t="inlineStr">
        <is>
          <t>270 30 11</t>
        </is>
      </nc>
    </rcc>
    <rcc rId="0" sId="1">
      <nc r="D668" t="inlineStr">
        <is>
          <t xml:space="preserve">226 98 97   289 30 49 </t>
        </is>
      </nc>
    </rcc>
    <rcc rId="0" sId="1" dxf="1">
      <nc r="D669" t="inlineStr">
        <is>
          <t>263 29 46</t>
        </is>
      </nc>
      <ndxf>
        <numFmt numFmtId="3" formatCode="#,##0"/>
      </ndxf>
    </rcc>
    <rcc rId="0" sId="1" dxf="1">
      <nc r="D682" t="inlineStr">
        <is>
          <t>266 47 97</t>
        </is>
      </nc>
      <ndxf>
        <numFmt numFmtId="3" formatCode="#,##0"/>
      </ndxf>
    </rcc>
    <rcc rId="0" sId="1">
      <nc r="D687" t="inlineStr">
        <is>
          <t>276 80 37</t>
        </is>
      </nc>
    </rcc>
    <rcc rId="0" sId="1">
      <nc r="D688" t="inlineStr">
        <is>
          <t>216 41 72</t>
        </is>
      </nc>
    </rcc>
    <rcc rId="0" sId="1">
      <nc r="D694" t="inlineStr">
        <is>
          <t xml:space="preserve">236 34 25      8-0296-768210    </t>
        </is>
      </nc>
    </rcc>
    <rcc rId="0" sId="1">
      <nc r="D670" t="inlineStr">
        <is>
          <t>8 029 650 18 08</t>
        </is>
      </nc>
    </rcc>
    <rcc rId="0" sId="1">
      <nc r="D180" t="inlineStr">
        <is>
          <t>277 39 10</t>
        </is>
      </nc>
    </rcc>
    <rcc rId="0" sId="1">
      <nc r="D676" t="inlineStr">
        <is>
          <t>228 55 45</t>
        </is>
      </nc>
    </rcc>
    <rcc rId="0" sId="1">
      <nc r="D684" t="inlineStr">
        <is>
          <t>221 26 08</t>
        </is>
      </nc>
    </rcc>
    <rcc rId="0" sId="1">
      <nc r="D674" t="inlineStr">
        <is>
          <t>210 19 51    234 09 79</t>
        </is>
      </nc>
    </rcc>
    <rcc rId="0" sId="1">
      <nc r="D695" t="inlineStr">
        <is>
          <t>223 97 68   657 41 49</t>
        </is>
      </nc>
    </rcc>
    <rcc rId="0" sId="1">
      <nc r="D696" t="inlineStr">
        <is>
          <t>289 97 15  289 97 16</t>
        </is>
      </nc>
    </rcc>
    <rcc rId="0" sId="1">
      <nc r="D697" t="inlineStr">
        <is>
          <t>283 26 05    234-2157</t>
        </is>
      </nc>
    </rcc>
    <rcc rId="0" sId="1">
      <nc r="D698" t="inlineStr">
        <is>
          <t>8-0296 677 81 46</t>
        </is>
      </nc>
    </rcc>
    <rcc rId="0" sId="1">
      <nc r="D701" t="inlineStr">
        <is>
          <t>213 27 90    221 64 40</t>
        </is>
      </nc>
    </rcc>
    <rcc rId="0" sId="1">
      <nc r="D702" t="inlineStr">
        <is>
          <t>206 08 78 206 08 79</t>
        </is>
      </nc>
    </rcc>
    <rcc rId="0" sId="1">
      <nc r="D703" t="inlineStr">
        <is>
          <t>206 47 65  206 47 62  206 47 61</t>
        </is>
      </nc>
    </rcc>
    <rcc rId="0" sId="1">
      <nc r="D704" t="inlineStr">
        <is>
          <t>235 89 43</t>
        </is>
      </nc>
    </rcc>
    <rcc rId="0" sId="1">
      <nc r="D705" t="inlineStr">
        <is>
          <t xml:space="preserve">(0152) 75 07 28   </t>
        </is>
      </nc>
    </rcc>
    <rcc rId="0" sId="1">
      <nc r="D706">
        <v>2066475</v>
      </nc>
    </rcc>
    <rcc rId="0" sId="1" dxf="1">
      <nc r="D699" t="inlineStr">
        <is>
          <t>289 25 05</t>
        </is>
      </nc>
      <ndxf>
        <alignment vertical="center" readingOrder="0"/>
      </ndxf>
    </rcc>
    <rcc rId="0" sId="1">
      <nc r="D707" t="inlineStr">
        <is>
          <t>210 42 23       226 63 79</t>
        </is>
      </nc>
    </rcc>
    <rcc rId="0" sId="1">
      <nc r="D714" t="inlineStr">
        <is>
          <t xml:space="preserve">285 36 05 </t>
        </is>
      </nc>
    </rcc>
    <rcc rId="0" sId="1">
      <nc r="D712" t="inlineStr">
        <is>
          <t>228 14 94</t>
        </is>
      </nc>
    </rcc>
    <rcc rId="0" sId="1">
      <nc r="D715" t="inlineStr">
        <is>
          <t>4 24 88         6 05 37</t>
        </is>
      </nc>
    </rcc>
    <rcc rId="0" sId="1">
      <nc r="D716" t="inlineStr">
        <is>
          <t>223 77 50</t>
        </is>
      </nc>
    </rcc>
    <rcc rId="0" sId="1">
      <nc r="D709" t="inlineStr">
        <is>
          <t>227 39 41  206 33 07</t>
        </is>
      </nc>
    </rcc>
    <rcc rId="0" sId="1">
      <nc r="D710" t="inlineStr">
        <is>
          <t>220 00 40</t>
        </is>
      </nc>
    </rcc>
    <rcc rId="0" sId="1">
      <nc r="D717" t="inlineStr">
        <is>
          <t>276 44 52</t>
        </is>
      </nc>
    </rcc>
    <rcc rId="0" sId="1">
      <nc r="D708" t="inlineStr">
        <is>
          <t>220 69 90     220 56 27</t>
        </is>
      </nc>
    </rcc>
    <rcc rId="0" sId="1">
      <nc r="D713" t="inlineStr">
        <is>
          <t>23 48 25</t>
        </is>
      </nc>
    </rcc>
    <rcc rId="0" sId="1">
      <nc r="D711" t="inlineStr">
        <is>
          <t>8-0222 223569</t>
        </is>
      </nc>
    </rcc>
    <rcc rId="0" sId="1">
      <nc r="D718" t="inlineStr">
        <is>
          <t>221 64 55</t>
        </is>
      </nc>
    </rcc>
    <rcc rId="0" sId="1">
      <nc r="D719" t="inlineStr">
        <is>
          <t>253 84 61  8/0296/960069</t>
        </is>
      </nc>
    </rcc>
    <rcc rId="0" sId="1">
      <nc r="D720" t="inlineStr">
        <is>
          <t>206 96 62</t>
        </is>
      </nc>
    </rcc>
    <rcc rId="0" sId="1">
      <nc r="D721" t="inlineStr">
        <is>
          <t>8-029 601 32 79</t>
        </is>
      </nc>
    </rcc>
    <rcc rId="0" sId="1">
      <nc r="D722" t="inlineStr">
        <is>
          <t>220 00 73 80296-26-52-25</t>
        </is>
      </nc>
    </rcc>
    <rcc rId="0" sId="1">
      <nc r="D723" t="inlineStr">
        <is>
          <t>276 83 92</t>
        </is>
      </nc>
    </rcc>
    <rcc rId="0" sId="1">
      <nc r="D724" t="inlineStr">
        <is>
          <t>284 02 58</t>
        </is>
      </nc>
    </rcc>
    <rcc rId="0" sId="1">
      <nc r="D725" t="inlineStr">
        <is>
          <t>244 54 32    244 56 71</t>
        </is>
      </nc>
    </rcc>
    <rcc rId="0" sId="1">
      <nc r="D763" t="inlineStr">
        <is>
          <t>265-01-46</t>
        </is>
      </nc>
    </rcc>
    <rcc rId="0" sId="1">
      <nc r="D726" t="inlineStr">
        <is>
          <t>207 49 80    210 11 35     269 31 98</t>
        </is>
      </nc>
    </rcc>
    <rcc rId="0" sId="1">
      <nc r="D727" t="inlineStr">
        <is>
          <t>35 86 7                   41 1 22</t>
        </is>
      </nc>
    </rcc>
    <rcc rId="0" sId="1">
      <nc r="D728" t="inlineStr">
        <is>
          <t>214 91 68</t>
        </is>
      </nc>
    </rcc>
    <rcc rId="0" sId="1">
      <nc r="D729" t="inlineStr">
        <is>
          <t xml:space="preserve">(01775)         34 120          </t>
        </is>
      </nc>
    </rcc>
    <rcc rId="0" sId="1">
      <nc r="D731" t="inlineStr">
        <is>
          <t>213 35 54 -принадлежит другой организации</t>
        </is>
      </nc>
    </rcc>
    <rcc rId="0" sId="1">
      <nc r="D732" t="inlineStr">
        <is>
          <t>211 25 48</t>
        </is>
      </nc>
    </rcc>
    <rcc rId="0" sId="1">
      <nc r="D733" t="inlineStr">
        <is>
          <t>238 36 45</t>
        </is>
      </nc>
    </rcc>
    <rcc rId="0" sId="1">
      <nc r="D730" t="inlineStr">
        <is>
          <t>80296 76 81 93</t>
        </is>
      </nc>
    </rcc>
    <rcc rId="0" sId="1">
      <nc r="D737" t="inlineStr">
        <is>
          <t>276 69 55, 31-12-08</t>
        </is>
      </nc>
    </rcc>
    <rcc rId="0" sId="1">
      <nc r="D736" t="inlineStr">
        <is>
          <t>279 09 19</t>
        </is>
      </nc>
    </rcc>
    <rcc rId="0" sId="1">
      <nc r="D738" t="inlineStr">
        <is>
          <t>231 83 36</t>
        </is>
      </nc>
    </rcc>
    <rcc rId="0" sId="1">
      <nc r="D739" t="inlineStr">
        <is>
          <t>8/029/4775635</t>
        </is>
      </nc>
    </rcc>
    <rcc rId="0" sId="1">
      <nc r="D740" t="inlineStr">
        <is>
          <t>8 029 65013 97</t>
        </is>
      </nc>
    </rcc>
    <rcc rId="0" sId="1">
      <nc r="D741" t="inlineStr">
        <is>
          <t>223 31 14</t>
        </is>
      </nc>
    </rcc>
    <rcc rId="0" sId="1" dxf="1">
      <nc r="D742" t="inlineStr">
        <is>
          <t>506-25-19</t>
        </is>
      </nc>
      <ndxf/>
    </rcc>
    <rcc rId="0" sId="1">
      <nc r="D743" t="inlineStr">
        <is>
          <t>207 24 98 224 43 96</t>
        </is>
      </nc>
    </rcc>
    <rcc rId="0" sId="1">
      <nc r="D744" t="inlineStr">
        <is>
          <t>211 02 11</t>
        </is>
      </nc>
    </rcc>
    <rcc rId="0" sId="1">
      <nc r="D745" t="inlineStr">
        <is>
          <t>507-67-66</t>
        </is>
      </nc>
    </rcc>
    <rcc rId="0" sId="1">
      <nc r="D746" t="inlineStr">
        <is>
          <t>201-92-34</t>
        </is>
      </nc>
    </rcc>
    <rcc rId="0" sId="1">
      <nc r="D747">
        <v>80296764454</v>
      </nc>
    </rcc>
    <rcc rId="0" sId="1">
      <nc r="D748" t="inlineStr">
        <is>
          <t>0214-529388</t>
        </is>
      </nc>
    </rcc>
    <rcc rId="0" sId="1">
      <nc r="D749" t="inlineStr">
        <is>
          <t>233-98-20/19   6369119</t>
        </is>
      </nc>
    </rcc>
    <rcc rId="0" sId="1">
      <nc r="D750" t="inlineStr">
        <is>
          <t>438 59 10             2490000(аб.1464)  6573628</t>
        </is>
      </nc>
    </rcc>
    <rcc rId="0" sId="1" dxf="1">
      <nc r="D751" t="inlineStr">
        <is>
          <t>209 62 64</t>
        </is>
      </nc>
      <ndxf/>
    </rcc>
    <rcc rId="0" sId="1" dxf="1" numFmtId="4">
      <nc r="D752">
        <v>54258</v>
      </nc>
      <ndxf>
        <numFmt numFmtId="3" formatCode="#,##0"/>
      </ndxf>
    </rcc>
    <rcc rId="0" sId="1">
      <nc r="D753" t="inlineStr">
        <is>
          <t>214 85 39</t>
        </is>
      </nc>
    </rcc>
    <rcc rId="0" sId="1">
      <nc r="D754" t="inlineStr">
        <is>
          <t>2 70 47       2 21 52</t>
        </is>
      </nc>
    </rcc>
    <rcc rId="0" sId="1">
      <nc r="D756" t="inlineStr">
        <is>
          <t>284 44 96</t>
        </is>
      </nc>
    </rcc>
    <rcc rId="0" sId="1">
      <nc r="D764" t="inlineStr">
        <is>
          <t>223 27 37              206 33 43</t>
        </is>
      </nc>
    </rcc>
    <rcc rId="0" sId="1">
      <nc r="D765" t="inlineStr">
        <is>
          <t>276 52 70</t>
        </is>
      </nc>
    </rcc>
    <rcc rId="0" sId="1">
      <nc r="D757" t="inlineStr">
        <is>
          <t>223 19 19</t>
        </is>
      </nc>
    </rcc>
    <rcc rId="0" sId="1">
      <nc r="D758" t="inlineStr">
        <is>
          <t xml:space="preserve">223 93 33 </t>
        </is>
      </nc>
    </rcc>
    <rcc rId="0" sId="1">
      <nc r="D759" t="inlineStr">
        <is>
          <t>8/0296/263102</t>
        </is>
      </nc>
    </rcc>
    <rcc rId="0" sId="1">
      <nc r="D761" t="inlineStr">
        <is>
          <t>264 05 21</t>
        </is>
      </nc>
    </rcc>
    <rcc rId="0" sId="1">
      <nc r="D771" t="inlineStr">
        <is>
          <t>227 74 49                227 80 72</t>
        </is>
      </nc>
    </rcc>
    <rcc rId="0" sId="1">
      <nc r="D772" t="inlineStr">
        <is>
          <t>289 25 92</t>
        </is>
      </nc>
    </rcc>
    <rcc rId="0" sId="1">
      <nc r="D762" t="inlineStr">
        <is>
          <t>213 48 41   220 37 40   220 99 48</t>
        </is>
      </nc>
    </rcc>
    <rcc rId="0" sId="1">
      <nc r="D766" t="inlineStr">
        <is>
          <t>206 08 78  206 08 79</t>
        </is>
      </nc>
    </rcc>
    <rcc rId="0" sId="1">
      <nc r="D767" t="inlineStr">
        <is>
          <t>264 00 17, 207 39 15</t>
        </is>
      </nc>
    </rcc>
    <rcc rId="0" sId="1">
      <nc r="D768" t="inlineStr">
        <is>
          <t>282 13 73, 216 14 37</t>
        </is>
      </nc>
    </rcc>
    <rcc rId="0" sId="1">
      <nc r="D769" t="inlineStr">
        <is>
          <t>223 94 76</t>
        </is>
      </nc>
    </rcc>
    <rcc rId="0" sId="1">
      <nc r="D770" t="inlineStr">
        <is>
          <t>217 77 00</t>
        </is>
      </nc>
    </rcc>
    <rcc rId="0" sId="1">
      <nc r="D773" t="inlineStr">
        <is>
          <t>227 39 41  206 33 07</t>
        </is>
      </nc>
    </rcc>
    <rcc rId="0" sId="1">
      <nc r="D774" t="inlineStr">
        <is>
          <t>31 08 50</t>
        </is>
      </nc>
    </rcc>
    <rcc rId="0" sId="1">
      <nc r="D775" t="inlineStr">
        <is>
          <t>216 08 81</t>
        </is>
      </nc>
    </rcc>
    <rcc rId="0" sId="1">
      <nc r="D776" t="inlineStr">
        <is>
          <t>210 53 27</t>
        </is>
      </nc>
    </rcc>
    <rcc rId="0" sId="1">
      <nc r="D777" t="inlineStr">
        <is>
          <t>254 88 62</t>
        </is>
      </nc>
    </rcc>
    <rcc rId="0" sId="1">
      <nc r="D778" t="inlineStr">
        <is>
          <t>286 34 38</t>
        </is>
      </nc>
    </rcc>
    <rcc rId="0" sId="1">
      <nc r="D779" t="inlineStr">
        <is>
          <t>223 72 75</t>
        </is>
      </nc>
    </rcc>
    <rcc rId="0" sId="1">
      <nc r="D780" t="inlineStr">
        <is>
          <t>216 04 63</t>
        </is>
      </nc>
    </rcc>
    <rcc rId="0" sId="1">
      <nc r="D783" t="inlineStr">
        <is>
          <t>266 95 56  220 82 82  260 16 82</t>
        </is>
      </nc>
    </rcc>
    <rcc rId="0" sId="1">
      <nc r="D784" t="inlineStr">
        <is>
          <t>263 05 37</t>
        </is>
      </nc>
    </rcc>
    <rcc rId="0" sId="1">
      <nc r="D782" t="inlineStr">
        <is>
          <t>223 94 76</t>
        </is>
      </nc>
    </rcc>
    <rcc rId="0" sId="1">
      <nc r="D781" t="inlineStr">
        <is>
          <t>(8-0222) 32 30 83 32 30 84</t>
        </is>
      </nc>
    </rcc>
    <rcc rId="0" sId="1">
      <nc r="D785" t="inlineStr">
        <is>
          <t>278 69 71</t>
        </is>
      </nc>
    </rcc>
    <rcc rId="0" sId="1">
      <nc r="D786" t="inlineStr">
        <is>
          <t>8-0214-520517 (г. Минск 226 89 43)</t>
        </is>
      </nc>
    </rcc>
    <rcc rId="0" sId="1">
      <nc r="D790" t="inlineStr">
        <is>
          <t xml:space="preserve">251 62 44 </t>
        </is>
      </nc>
    </rcc>
    <rcc rId="0" sId="1">
      <nc r="D787" t="inlineStr">
        <is>
          <t>233 93 28</t>
        </is>
      </nc>
    </rcc>
    <rcc rId="0" sId="1">
      <nc r="D789" t="inlineStr">
        <is>
          <t>0232/44 74 05</t>
        </is>
      </nc>
    </rcc>
    <rcc rId="0" sId="1">
      <nc r="D788" t="inlineStr">
        <is>
          <t>268 69 93</t>
        </is>
      </nc>
    </rcc>
    <rcc rId="0" sId="1">
      <nc r="D791" t="inlineStr">
        <is>
          <t>206 08 85</t>
        </is>
      </nc>
    </rcc>
    <rcc rId="0" sId="1">
      <nc r="D792" t="inlineStr">
        <is>
          <t>(0162) 250388 - д.т., в Минске - 2780179</t>
        </is>
      </nc>
    </rcc>
    <rcc rId="0" sId="1">
      <nc r="D793" t="inlineStr">
        <is>
          <t>509 94 51 250 59 60</t>
        </is>
      </nc>
    </rcc>
    <rcc rId="0" sId="1">
      <nc r="D794" t="inlineStr">
        <is>
          <t>256 65 39  256 78 82</t>
        </is>
      </nc>
    </rcc>
    <rcc rId="0" sId="1">
      <nc r="D795" t="inlineStr">
        <is>
          <t>207 88 52</t>
        </is>
      </nc>
    </rcc>
    <rcc rId="0" sId="1">
      <nc r="D796" t="inlineStr">
        <is>
          <t>207 88 52</t>
        </is>
      </nc>
    </rcc>
    <rcc rId="0" sId="1">
      <nc r="D800" t="inlineStr">
        <is>
          <t xml:space="preserve">232 44 81 </t>
        </is>
      </nc>
    </rcc>
    <rcc rId="0" sId="1">
      <nc r="D797" t="inlineStr">
        <is>
          <t>208 06 82   206 08 83</t>
        </is>
      </nc>
    </rcc>
    <rcc rId="0" sId="1">
      <nc r="D798" t="inlineStr">
        <is>
          <t>33 00 16</t>
        </is>
      </nc>
    </rcc>
    <rcc rId="0" sId="1" dxf="1">
      <nc r="D801" t="inlineStr">
        <is>
          <t>283 29 36</t>
        </is>
      </nc>
      <ndxf>
        <numFmt numFmtId="3" formatCode="#,##0"/>
      </ndxf>
    </rcc>
    <rcc rId="0" sId="1">
      <nc r="D799" t="inlineStr">
        <is>
          <t>210 44 70  229 24 86</t>
        </is>
      </nc>
    </rcc>
    <rcc rId="0" sId="1">
      <nc r="D802" t="inlineStr">
        <is>
          <t>260 18 95</t>
        </is>
      </nc>
    </rcc>
    <rcc rId="0" sId="1">
      <nc r="D803" t="inlineStr">
        <is>
          <t>225 16 60 225 18 92</t>
        </is>
      </nc>
    </rcc>
    <rcc rId="0" sId="1" dxf="1">
      <nc r="D804" t="inlineStr">
        <is>
          <t xml:space="preserve">228 12 86 228 14 28 </t>
        </is>
      </nc>
      <ndxf>
        <numFmt numFmtId="3" formatCode="#,##0"/>
      </ndxf>
    </rcc>
    <rcc rId="0" sId="1">
      <nc r="D805" t="inlineStr">
        <is>
          <t>234 55 43</t>
        </is>
      </nc>
    </rcc>
    <rcc rId="0" sId="1">
      <nc r="D806" t="inlineStr">
        <is>
          <t>278 09 14</t>
        </is>
      </nc>
    </rcc>
    <rcc rId="0" sId="1">
      <nc r="D807" t="inlineStr">
        <is>
          <t>220 16 31  220 16 86</t>
        </is>
      </nc>
    </rcc>
    <rcc rId="0" sId="1">
      <nc r="D808" t="inlineStr">
        <is>
          <t>229 27 10      220 74 07</t>
        </is>
      </nc>
    </rcc>
    <rcc rId="0" sId="1">
      <nc r="D809" t="inlineStr">
        <is>
          <t>284-25-18</t>
        </is>
      </nc>
    </rcc>
    <rcc rId="0" sId="1">
      <nc r="D811" t="inlineStr">
        <is>
          <t>211 28 63   211 28 68</t>
        </is>
      </nc>
    </rcc>
    <rcc rId="0" sId="1" dxf="1">
      <nc r="D810" t="inlineStr">
        <is>
          <t>2325/39436</t>
        </is>
      </nc>
      <ndxf>
        <numFmt numFmtId="3" formatCode="#,##0"/>
      </ndxf>
    </rcc>
    <rcc rId="0" sId="1">
      <nc r="D812" t="inlineStr">
        <is>
          <t>50 65 141</t>
        </is>
      </nc>
    </rcc>
    <rcc rId="0" sId="1">
      <nc r="D813" t="inlineStr">
        <is>
          <t>236 96 79</t>
        </is>
      </nc>
    </rcc>
    <rcc rId="0" sId="1">
      <nc r="D814" t="inlineStr">
        <is>
          <t>231 09 79</t>
        </is>
      </nc>
    </rcc>
    <rcc rId="0" sId="1">
      <nc r="D817" t="inlineStr">
        <is>
          <t xml:space="preserve">(0222)   22 06 78     22 05 60      </t>
        </is>
      </nc>
    </rcc>
    <rfmt sheetId="1" sqref="D816" start="0" length="0">
      <dxf>
        <numFmt numFmtId="3" formatCode="#,##0"/>
      </dxf>
    </rfmt>
    <rcc rId="0" sId="1">
      <nc r="D815" t="inlineStr">
        <is>
          <t>227 82 88            683 68 38</t>
        </is>
      </nc>
    </rcc>
    <rcc rId="0" sId="1">
      <nc r="D818" t="inlineStr">
        <is>
          <t>222 14 96               222 21 92                 226 45 25       6013147</t>
        </is>
      </nc>
    </rcc>
    <rcc rId="0" sId="1">
      <nc r="D819" t="inlineStr">
        <is>
          <t>73 44 99</t>
        </is>
      </nc>
    </rcc>
    <rcc rId="0" sId="1">
      <nc r="D828" t="inlineStr">
        <is>
          <t>223 94 76</t>
        </is>
      </nc>
    </rcc>
    <rcc rId="0" sId="1">
      <nc r="D829" t="inlineStr">
        <is>
          <t>8 0112 46 95 71</t>
        </is>
      </nc>
    </rcc>
    <rcc rId="0" sId="1">
      <nc r="D830" t="inlineStr">
        <is>
          <t>206 67 09 206 67 06 221 91 45</t>
        </is>
      </nc>
    </rcc>
    <rcc rId="0" sId="1">
      <nc r="D831" t="inlineStr">
        <is>
          <t>276 43 98</t>
        </is>
      </nc>
    </rcc>
    <rcc rId="0" sId="1">
      <nc r="D832" t="inlineStr">
        <is>
          <t>254 11 40</t>
        </is>
      </nc>
    </rcc>
    <rcc rId="0" sId="1">
      <nc r="D833" t="inlineStr">
        <is>
          <t>(0232) 721001</t>
        </is>
      </nc>
    </rcc>
    <rcc rId="0" sId="1">
      <nc r="D834" t="inlineStr">
        <is>
          <t>268 73 19</t>
        </is>
      </nc>
    </rcc>
    <rcc rId="0" sId="1">
      <nc r="D835" t="inlineStr">
        <is>
          <t>216 12 81</t>
        </is>
      </nc>
    </rcc>
    <rcc rId="0" sId="1" dxf="1">
      <nc r="D836" t="inlineStr">
        <is>
          <t>8            0296        66 68    88</t>
        </is>
      </nc>
      <ndxf>
        <numFmt numFmtId="3" formatCode="#,##0"/>
      </ndxf>
    </rcc>
    <rcc rId="0" sId="1">
      <nc r="D837" t="inlineStr">
        <is>
          <t>235 26 87</t>
        </is>
      </nc>
    </rcc>
    <rcc rId="0" sId="1">
      <nc r="D838" t="inlineStr">
        <is>
          <t>265 30 84</t>
        </is>
      </nc>
    </rcc>
    <rcc rId="0" sId="1">
      <nc r="D839" t="inlineStr">
        <is>
          <t>285 16 28</t>
        </is>
      </nc>
    </rcc>
    <rcc rId="0" sId="1">
      <nc r="D840" t="inlineStr">
        <is>
          <t>238 48 41</t>
        </is>
      </nc>
    </rcc>
    <rcc rId="0" sId="1" dxf="1">
      <nc r="D841" t="inlineStr">
        <is>
          <t>8(0222) 255965</t>
        </is>
      </nc>
      <ndxf>
        <numFmt numFmtId="3" formatCode="#,##0"/>
      </ndxf>
    </rcc>
    <rcc rId="0" sId="1">
      <nc r="D842" t="inlineStr">
        <is>
          <t>276 51 45</t>
        </is>
      </nc>
    </rcc>
    <rcc rId="0" sId="1">
      <nc r="D843" t="inlineStr">
        <is>
          <t>268 69 93</t>
        </is>
      </nc>
    </rcc>
    <rcc rId="0" sId="1">
      <nc r="D913" t="inlineStr">
        <is>
          <t>285 26 45</t>
        </is>
      </nc>
    </rcc>
    <rcc rId="0" sId="1">
      <nc r="D844" t="inlineStr">
        <is>
          <t>213 31 56</t>
        </is>
      </nc>
    </rcc>
    <rcc rId="0" sId="1">
      <nc r="D845" t="inlineStr">
        <is>
          <t>210 19 34</t>
        </is>
      </nc>
    </rcc>
    <rcc rId="0" sId="1">
      <nc r="D823" t="inlineStr">
        <is>
          <t>206 43 05</t>
        </is>
      </nc>
    </rcc>
    <rcc rId="0" sId="1">
      <nc r="D822" t="inlineStr">
        <is>
          <t>266 38 42  266 27 60</t>
        </is>
      </nc>
    </rcc>
    <rcc rId="0" sId="1">
      <nc r="D825" t="inlineStr">
        <is>
          <t>263 82 52</t>
        </is>
      </nc>
    </rcc>
    <rcc rId="0" sId="1">
      <nc r="D826" t="inlineStr">
        <is>
          <t>72 24 17</t>
        </is>
      </nc>
    </rcc>
    <rcc rId="0" sId="1">
      <nc r="D827" t="inlineStr">
        <is>
          <t>261 66 69</t>
        </is>
      </nc>
    </rcc>
    <rcc rId="0" sId="1">
      <nc r="D824" t="inlineStr">
        <is>
          <t>225 48 69</t>
        </is>
      </nc>
    </rcc>
    <rcc rId="0" sId="1">
      <nc r="D820" t="inlineStr">
        <is>
          <t xml:space="preserve">243 88 00 </t>
        </is>
      </nc>
    </rcc>
    <rcc rId="0" sId="1">
      <nc r="D849" t="inlineStr">
        <is>
          <t>228 44 41   232-21-85</t>
        </is>
      </nc>
    </rcc>
    <rcc rId="0" sId="1">
      <nc r="D850" t="inlineStr">
        <is>
          <t>22 96 44</t>
        </is>
      </nc>
    </rcc>
    <rcc rId="0" sId="1">
      <nc r="D846" t="inlineStr">
        <is>
          <t>250 24 92</t>
        </is>
      </nc>
    </rcc>
    <rcc rId="0" sId="1">
      <nc r="D847" t="inlineStr">
        <is>
          <t>256 34 60</t>
        </is>
      </nc>
    </rcc>
    <rcc rId="0" sId="1">
      <nc r="D848" t="inlineStr">
        <is>
          <t>80212 26-05-16</t>
        </is>
      </nc>
    </rcc>
    <rcc rId="0" sId="1">
      <nc r="D873" t="inlineStr">
        <is>
          <t>276 24 02</t>
        </is>
      </nc>
    </rcc>
    <rcc rId="0" sId="1">
      <nc r="D874" t="inlineStr">
        <is>
          <t>755 10 99       8-10-371-9240-822</t>
        </is>
      </nc>
    </rcc>
    <rcc rId="0" sId="1">
      <nc r="D870" t="inlineStr">
        <is>
          <t>266 36 57</t>
        </is>
      </nc>
    </rcc>
    <rcc rId="0" sId="1">
      <nc r="D851" t="inlineStr">
        <is>
          <t>255 86 19</t>
        </is>
      </nc>
    </rcc>
    <rcc rId="0" sId="1">
      <nc r="D852">
        <v>80296502139</v>
      </nc>
    </rcc>
    <rcc rId="0" sId="1">
      <nc r="D853" t="inlineStr">
        <is>
          <t>234 63 07</t>
        </is>
      </nc>
    </rcc>
    <rcc rId="0" sId="1">
      <nc r="D854" t="inlineStr">
        <is>
          <t>220 46 25</t>
        </is>
      </nc>
    </rcc>
    <rcc rId="0" sId="1">
      <nc r="D855" t="inlineStr">
        <is>
          <t>265 30 84</t>
        </is>
      </nc>
    </rcc>
    <rcc rId="0" sId="1">
      <nc r="D856" t="inlineStr">
        <is>
          <t>236 55 10    248 92 40</t>
        </is>
      </nc>
    </rcc>
    <rcc rId="0" sId="1">
      <nc r="D857" t="inlineStr">
        <is>
          <t>57 43 57        57 66 40</t>
        </is>
      </nc>
    </rcc>
    <rcc rId="0" sId="1">
      <nc r="D858" t="inlineStr">
        <is>
          <t>221-64-55</t>
        </is>
      </nc>
    </rcc>
    <rcc rId="0" sId="1">
      <nc r="D859" t="inlineStr">
        <is>
          <t>276 23 89</t>
        </is>
      </nc>
    </rcc>
    <rcc rId="0" sId="1">
      <nc r="D860" t="inlineStr">
        <is>
          <t>255 86 19</t>
        </is>
      </nc>
    </rcc>
    <rcc rId="0" sId="1">
      <nc r="D861" t="inlineStr">
        <is>
          <t>264 80 38</t>
        </is>
      </nc>
    </rcc>
    <rcc rId="0" sId="1">
      <nc r="D862" t="inlineStr">
        <is>
          <t>264 13 74</t>
        </is>
      </nc>
    </rcc>
    <rcc rId="0" sId="1">
      <nc r="D863" t="inlineStr">
        <is>
          <t>206 60 68</t>
        </is>
      </nc>
    </rcc>
    <rcc rId="0" sId="1">
      <nc r="D871" t="inlineStr">
        <is>
          <t>8/0171373673</t>
        </is>
      </nc>
    </rcc>
    <rcc rId="0" sId="1">
      <nc r="D864" t="inlineStr">
        <is>
          <t>216 95 08 -не действ.</t>
        </is>
      </nc>
    </rcc>
    <rcc rId="0" sId="1">
      <nc r="D865" t="inlineStr">
        <is>
          <t>216 15 21</t>
        </is>
      </nc>
    </rcc>
    <rcc rId="0" sId="1">
      <nc r="D866" t="inlineStr">
        <is>
          <t>238 45 30</t>
        </is>
      </nc>
    </rcc>
    <rcc rId="0" sId="1">
      <nc r="D867" t="inlineStr">
        <is>
          <t>206 69 32</t>
        </is>
      </nc>
    </rcc>
    <rcc rId="0" sId="1">
      <nc r="D868" t="inlineStr">
        <is>
          <t>21 18 98</t>
        </is>
      </nc>
    </rcc>
    <rcc rId="0" sId="1">
      <nc r="D872" t="inlineStr">
        <is>
          <t>201 04 27 246 65 16 (дом.)</t>
        </is>
      </nc>
    </rcc>
    <rcc rId="0" sId="1">
      <nc r="D869" t="inlineStr">
        <is>
          <t>248 39 36</t>
        </is>
      </nc>
    </rcc>
    <rcc rId="0" sId="1">
      <nc r="D878" t="inlineStr">
        <is>
          <t>217-55-52</t>
        </is>
      </nc>
    </rcc>
    <rcc rId="0" sId="1">
      <nc r="D875" t="inlineStr">
        <is>
          <t>276 48 73</t>
        </is>
      </nc>
    </rcc>
    <rcc rId="0" sId="1" dxf="1" numFmtId="4">
      <nc r="D876">
        <v>60888</v>
      </nc>
      <ndxf>
        <numFmt numFmtId="3" formatCode="#,##0"/>
      </ndxf>
    </rcc>
    <rcc rId="0" sId="1">
      <nc r="D877" t="inlineStr">
        <is>
          <t>246 03 76  213 37 32</t>
        </is>
      </nc>
    </rcc>
    <rcc rId="0" sId="1">
      <nc r="D879" t="inlineStr">
        <is>
          <t>244 27 63</t>
        </is>
      </nc>
    </rcc>
    <rcc rId="0" sId="1">
      <nc r="D881" t="inlineStr">
        <is>
          <t>268 92 07       265 78 35</t>
        </is>
      </nc>
    </rcc>
    <rcc rId="0" sId="1">
      <nc r="D880" t="inlineStr">
        <is>
          <t>(8-0222)        310261</t>
        </is>
      </nc>
    </rcc>
    <rcc rId="0" sId="1">
      <nc r="D882" t="inlineStr">
        <is>
          <t>235 61 11</t>
        </is>
      </nc>
    </rcc>
    <rcc rId="0" sId="1">
      <nc r="D883" t="inlineStr">
        <is>
          <t>250 59 60 509 94 51- не актуальны  найден 289 13 79   206 67 76</t>
        </is>
      </nc>
    </rcc>
    <rcc rId="0" sId="1">
      <nc r="D884" t="inlineStr">
        <is>
          <t>264 42 16</t>
        </is>
      </nc>
    </rcc>
    <rcc rId="0" sId="1">
      <nc r="D885" t="inlineStr">
        <is>
          <t>224 12 74 224 14 86</t>
        </is>
      </nc>
    </rcc>
    <rcc rId="0" sId="1">
      <nc r="D557" t="inlineStr">
        <is>
          <t>257 56 40  257 04 23</t>
        </is>
      </nc>
    </rcc>
    <rcc rId="0" sId="1">
      <nc r="D886" t="inlineStr">
        <is>
          <t>206 69 67</t>
        </is>
      </nc>
    </rcc>
    <rcc rId="0" sId="1">
      <nc r="D887" t="inlineStr">
        <is>
          <t>637-59-39</t>
        </is>
      </nc>
    </rcc>
    <rcc rId="0" sId="1">
      <nc r="D888" t="inlineStr">
        <is>
          <t>209 51 13</t>
        </is>
      </nc>
    </rcc>
    <rcc rId="0" sId="1">
      <nc r="D889" t="inlineStr">
        <is>
          <t>250 59 60 509 94 51</t>
        </is>
      </nc>
    </rcc>
    <rcc rId="0" sId="1">
      <nc r="D890" t="inlineStr">
        <is>
          <t>213 49 26</t>
        </is>
      </nc>
    </rcc>
    <rcc rId="0" sId="1">
      <nc r="D891">
        <v>2895554</v>
      </nc>
    </rcc>
    <rcc rId="0" sId="1">
      <nc r="D114" t="inlineStr">
        <is>
          <t>236 82 30</t>
        </is>
      </nc>
    </rcc>
    <rcc rId="0" sId="1">
      <nc r="D628" t="inlineStr">
        <is>
          <t>264 43 72</t>
        </is>
      </nc>
    </rcc>
    <rcc rId="0" sId="1">
      <nc r="D892" t="inlineStr">
        <is>
          <t>227 39 41  206 33 07</t>
        </is>
      </nc>
    </rcc>
    <rcc rId="0" sId="1">
      <nc r="D893" t="inlineStr">
        <is>
          <t xml:space="preserve">8-01776-56320 </t>
        </is>
      </nc>
    </rcc>
    <rcc rId="0" sId="1">
      <nc r="D894" t="inlineStr">
        <is>
          <t>504-71-73</t>
        </is>
      </nc>
    </rcc>
    <rcc rId="0" sId="1">
      <nc r="D897" t="inlineStr">
        <is>
          <t>251 08 06</t>
        </is>
      </nc>
    </rcc>
    <rcc rId="0" sId="1">
      <nc r="D896" t="inlineStr">
        <is>
          <t>210 25 28 217 63 27</t>
        </is>
      </nc>
    </rcc>
    <rcc rId="0" sId="1" dxf="1">
      <nc r="D898" t="inlineStr">
        <is>
          <t>211 06 13    6857704</t>
        </is>
      </nc>
      <ndxf/>
    </rcc>
    <rcc rId="0" sId="1" dxf="1">
      <nc r="D899" t="inlineStr">
        <is>
          <t>8/296/          80 80 08  284 06 25</t>
        </is>
      </nc>
      <ndxf>
        <numFmt numFmtId="3" formatCode="#,##0"/>
      </ndxf>
    </rcc>
    <rcc rId="0" sId="1">
      <nc r="D900" t="inlineStr">
        <is>
          <t>285 18 41</t>
        </is>
      </nc>
    </rcc>
    <rcc rId="0" sId="1">
      <nc r="D902" t="inlineStr">
        <is>
          <t>211 26 10</t>
        </is>
      </nc>
    </rcc>
    <rcc rId="0" sId="1">
      <nc r="D901" t="inlineStr">
        <is>
          <t>234 03 94</t>
        </is>
      </nc>
    </rcc>
    <rcc rId="0" sId="1">
      <nc r="D904" t="inlineStr">
        <is>
          <t>237-47-77</t>
        </is>
      </nc>
    </rcc>
    <rcc rId="0" sId="1">
      <nc r="D905" t="inlineStr">
        <is>
          <t>286 81 89</t>
        </is>
      </nc>
    </rcc>
    <rcc rId="0" sId="1">
      <nc r="D903" t="inlineStr">
        <is>
          <t>2010267, 2010268</t>
        </is>
      </nc>
    </rcc>
    <rcc rId="0" sId="1">
      <nc r="D906" t="inlineStr">
        <is>
          <t>278 57 50              207 00 73</t>
        </is>
      </nc>
    </rcc>
    <rcc rId="0" sId="1" dxf="1">
      <nc r="D908" t="inlineStr">
        <is>
          <t>210 29 04</t>
        </is>
      </nc>
      <ndxf/>
    </rcc>
    <rcc rId="0" sId="1">
      <nc r="D909" t="inlineStr">
        <is>
          <t>219 07 17    219 97 47</t>
        </is>
      </nc>
    </rcc>
    <rcc rId="0" sId="1">
      <nc r="D907" t="inlineStr">
        <is>
          <t>263 59 10              265 46 59</t>
        </is>
      </nc>
    </rcc>
    <rcc rId="0" sId="1">
      <nc r="D910" t="inlineStr">
        <is>
          <t>213 13 00</t>
        </is>
      </nc>
    </rcc>
    <rcc rId="0" sId="1">
      <nc r="D912" t="inlineStr">
        <is>
          <t>244 12 29</t>
        </is>
      </nc>
    </rcc>
    <rcc rId="0" sId="1">
      <nc r="D911" t="inlineStr">
        <is>
          <t>269-06-01</t>
        </is>
      </nc>
    </rcc>
    <rcc rId="0" sId="1" dxf="1">
      <nc r="D915" t="inlineStr">
        <is>
          <t xml:space="preserve"> 257 78 51</t>
        </is>
      </nc>
      <ndxf>
        <numFmt numFmtId="3" formatCode="#,##0"/>
      </ndxf>
    </rcc>
    <rcc rId="0" sId="1">
      <nc r="D914" t="inlineStr">
        <is>
          <t>750-90-76</t>
        </is>
      </nc>
    </rcc>
    <rcc rId="0" sId="1">
      <nc r="D916" t="inlineStr">
        <is>
          <t>236 63 03</t>
        </is>
      </nc>
    </rcc>
    <rcc rId="0" sId="1" dxf="1">
      <nc r="D918" t="inlineStr">
        <is>
          <t>210 20 59              211 05 72</t>
        </is>
      </nc>
      <ndxf>
        <numFmt numFmtId="3" formatCode="#,##0"/>
      </ndxf>
    </rcc>
    <rcc rId="0" sId="1">
      <nc r="D919" t="inlineStr">
        <is>
          <t>254 21 73</t>
        </is>
      </nc>
    </rcc>
    <rcc rId="0" sId="1">
      <nc r="D917" t="inlineStr">
        <is>
          <t>283 14 07</t>
        </is>
      </nc>
    </rcc>
    <rcc rId="0" sId="1">
      <nc r="D922" t="inlineStr">
        <is>
          <t>268 49 65 - не действ.</t>
        </is>
      </nc>
    </rcc>
    <rcc rId="0" sId="1">
      <nc r="D920" t="inlineStr">
        <is>
          <t>(01777)34432, 32524</t>
        </is>
      </nc>
    </rcc>
    <rcc rId="0" sId="1">
      <nc r="D921" t="inlineStr">
        <is>
          <t>02235/20172</t>
        </is>
      </nc>
    </rcc>
    <rcc rId="0" sId="1">
      <nc r="D923" t="inlineStr">
        <is>
          <t>0232/537515</t>
        </is>
      </nc>
    </rcc>
    <rcc rId="0" sId="1">
      <nc r="D924" t="inlineStr">
        <is>
          <t>227-25-66</t>
        </is>
      </nc>
    </rcc>
    <rcc rId="0" sId="1">
      <nc r="D926" t="inlineStr">
        <is>
          <t>285 39 85 260 46 84 (дом. тел. главы)</t>
        </is>
      </nc>
    </rcc>
    <rcc rId="0" sId="1">
      <nc r="D925" t="inlineStr">
        <is>
          <t>223 75 22</t>
        </is>
      </nc>
    </rcc>
    <rcc rId="0" sId="1">
      <nc r="D927" t="inlineStr">
        <is>
          <t>229 24 50</t>
        </is>
      </nc>
    </rcc>
    <rcc rId="0" sId="1">
      <nc r="D928" t="inlineStr">
        <is>
          <t xml:space="preserve">276 35 28  </t>
        </is>
      </nc>
    </rcc>
    <rcc rId="0" sId="1">
      <nc r="D929" t="inlineStr">
        <is>
          <t>228 50 47</t>
        </is>
      </nc>
    </rcc>
    <rcc rId="0" sId="1" dxf="1">
      <nc r="D930" t="inlineStr">
        <is>
          <t>211 06 60       2110680        254 81 57</t>
        </is>
      </nc>
      <ndxf/>
    </rcc>
    <rcc rId="0" sId="1">
      <nc r="D931" t="inlineStr">
        <is>
          <t>234 62 95</t>
        </is>
      </nc>
    </rcc>
    <rcc rId="0" sId="1">
      <nc r="D932" t="inlineStr">
        <is>
          <t>216 57 01</t>
        </is>
      </nc>
    </rcc>
    <rcc rId="0" sId="1">
      <nc r="D933" t="inlineStr">
        <is>
          <t>277 84 16</t>
        </is>
      </nc>
    </rcc>
    <rcc rId="0" sId="1">
      <nc r="D934" t="inlineStr">
        <is>
          <t>213 17 02               213 17 03                213 17 04            276 37 87</t>
        </is>
      </nc>
    </rcc>
    <rcc rId="0" sId="1">
      <nc r="D936" t="inlineStr">
        <is>
          <t>239 43 36 239 45 01</t>
        </is>
      </nc>
    </rcc>
    <rcc rId="0" sId="1">
      <nc r="D935" t="inlineStr">
        <is>
          <t>236 52 42   217 50 39</t>
        </is>
      </nc>
    </rcc>
    <rcc rId="0" sId="1">
      <nc r="D937" t="inlineStr">
        <is>
          <t>229 24 13 2292423  2208905</t>
        </is>
      </nc>
    </rcc>
    <rcc rId="0" sId="1">
      <nc r="D938" t="inlineStr">
        <is>
          <t>229 24 13</t>
        </is>
      </nc>
    </rcc>
    <rcc rId="0" sId="1">
      <nc r="D939" t="inlineStr">
        <is>
          <t xml:space="preserve">216 27 00      </t>
        </is>
      </nc>
    </rcc>
    <rcc rId="0" sId="1">
      <nc r="D673" t="inlineStr">
        <is>
          <t>47 84 88          47 84 89</t>
        </is>
      </nc>
    </rcc>
    <rcc rId="0" sId="1">
      <nc r="D401" t="inlineStr">
        <is>
          <t>268 69 93</t>
        </is>
      </nc>
    </rcc>
    <rcc rId="0" sId="1">
      <nc r="D940" t="inlineStr">
        <is>
          <t>234 62 95</t>
        </is>
      </nc>
    </rcc>
    <rcc rId="0" sId="1">
      <nc r="D943" t="inlineStr">
        <is>
          <t>228-71-95   228-71-21 228 71 91</t>
        </is>
      </nc>
    </rcc>
    <rcc rId="0" sId="1">
      <nc r="D942" t="inlineStr">
        <is>
          <t>259 10 87  80152314515</t>
        </is>
      </nc>
    </rcc>
    <rcc rId="0" sId="1">
      <nc r="D944" t="inlineStr">
        <is>
          <t>220-0012 227-81-05</t>
        </is>
      </nc>
    </rcc>
    <rfmt sheetId="1" sqref="D941" start="0" length="0">
      <dxf>
        <numFmt numFmtId="3" formatCode="#,##0"/>
      </dxf>
    </rfmt>
    <rcc rId="0" sId="1" dxf="1">
      <nc r="D945" t="inlineStr">
        <is>
          <t>233-73-13</t>
        </is>
      </nc>
      <ndxf/>
    </rcc>
    <rcc rId="0" sId="1">
      <nc r="D946" t="inlineStr">
        <is>
          <t>8-0296-501444           8-0222-311001  80222 311001</t>
        </is>
      </nc>
    </rcc>
    <rcc rId="0" sId="1">
      <nc r="D947" t="inlineStr">
        <is>
          <t>249 64 03   248 87 68    648 87 68</t>
        </is>
      </nc>
    </rcc>
    <rcc rId="0" sId="1">
      <nc r="D949" t="inlineStr">
        <is>
          <t>264 27 07 80296-502-517</t>
        </is>
      </nc>
    </rcc>
    <rcc rId="0" sId="1">
      <nc r="D948" t="inlineStr">
        <is>
          <t>238 96 89</t>
        </is>
      </nc>
    </rcc>
    <rcc rId="0" sId="1">
      <nc r="D952" t="inlineStr">
        <is>
          <t>225 25 26</t>
        </is>
      </nc>
    </rcc>
    <rcc rId="0" sId="1">
      <nc r="D950" t="inlineStr">
        <is>
          <t>216 01 94, пейджер 207 0000, аб. 6708</t>
        </is>
      </nc>
    </rcc>
    <rcc rId="0" sId="1" dxf="1">
      <nc r="D951">
        <v>2884639</v>
      </nc>
      <ndxf/>
    </rcc>
    <rcc rId="0" sId="1">
      <nc r="D954" t="inlineStr">
        <is>
          <t>8-10371 922 83 37</t>
        </is>
      </nc>
    </rcc>
    <rcc rId="0" sId="1">
      <nc r="D955" t="inlineStr">
        <is>
          <t>232 85 03</t>
        </is>
      </nc>
    </rcc>
    <rcc rId="0" sId="1">
      <nc r="D953" t="inlineStr">
        <is>
          <t>223 14 13 8/029/6505010</t>
        </is>
      </nc>
    </rcc>
    <rcc rId="0" sId="1">
      <nc r="D463" t="inlineStr">
        <is>
          <t>37 09 69</t>
        </is>
      </nc>
    </rcc>
    <rcc rId="0" sId="1">
      <nc r="D956" t="inlineStr">
        <is>
          <t>201 27 81</t>
        </is>
      </nc>
    </rcc>
    <rcc rId="0" sId="1">
      <nc r="D957" t="inlineStr">
        <is>
          <t>289 11 97</t>
        </is>
      </nc>
    </rcc>
    <rcc rId="0" sId="1">
      <nc r="D958" t="inlineStr">
        <is>
          <t>8-0296 512183</t>
        </is>
      </nc>
    </rcc>
    <rcc rId="0" sId="1" dxf="1">
      <nc r="D959" t="inlineStr">
        <is>
          <t>250 33 96    250 33 91</t>
        </is>
      </nc>
      <ndxf>
        <numFmt numFmtId="3" formatCode="#,##0"/>
      </ndxf>
    </rcc>
    <rcc rId="0" sId="1">
      <nc r="D963" t="inlineStr">
        <is>
          <t>228 28 50   228 28 44</t>
        </is>
      </nc>
    </rcc>
    <rcc rId="0" sId="1">
      <nc r="D960" t="inlineStr">
        <is>
          <t>219 40 71</t>
        </is>
      </nc>
    </rcc>
    <rcc rId="0" sId="1" dxf="1">
      <nc r="D961" t="inlineStr">
        <is>
          <t>8-0296 728728</t>
        </is>
      </nc>
      <ndxf>
        <numFmt numFmtId="3" formatCode="#,##0"/>
      </ndxf>
    </rcc>
    <rcc rId="0" sId="1">
      <nc r="D113" t="inlineStr">
        <is>
          <t>214 91 75</t>
        </is>
      </nc>
    </rcc>
    <rcc rId="0" sId="1">
      <nc r="D964" t="inlineStr">
        <is>
          <t>239 14 49</t>
        </is>
      </nc>
    </rcc>
    <rcc rId="0" sId="1">
      <nc r="D965" t="inlineStr">
        <is>
          <t>244 77 26</t>
        </is>
      </nc>
    </rcc>
    <rcc rId="0" sId="1">
      <nc r="D966" t="inlineStr">
        <is>
          <t>8-0296 31 2471</t>
        </is>
      </nc>
    </rcc>
    <rcc rId="0" sId="1">
      <nc r="D967" t="inlineStr">
        <is>
          <t>239 02 33               211 08 68</t>
        </is>
      </nc>
    </rcc>
    <rcc rId="0" sId="1">
      <nc r="D968" t="inlineStr">
        <is>
          <t>219 30 15</t>
        </is>
      </nc>
    </rcc>
    <rcc rId="0" sId="1">
      <nc r="D969" t="inlineStr">
        <is>
          <t>31 14 67</t>
        </is>
      </nc>
    </rcc>
    <rcc rId="0" sId="1">
      <nc r="D970">
        <v>6451566</v>
      </nc>
    </rcc>
    <rcc rId="0" sId="1">
      <nc r="D971" t="inlineStr">
        <is>
          <t>213 23 45   221 23 47</t>
        </is>
      </nc>
    </rcc>
    <rcc rId="0" sId="1" dxf="1">
      <nc r="D972" t="inlineStr">
        <is>
          <t>2100332, (274)55917, моб.(296)103332</t>
        </is>
      </nc>
      <ndxf>
        <numFmt numFmtId="3" formatCode="#,##0"/>
      </ndxf>
    </rcc>
    <rcc rId="0" sId="1">
      <nc r="D973" t="inlineStr">
        <is>
          <t>289 34 52</t>
        </is>
      </nc>
    </rcc>
    <rcc rId="0" sId="1">
      <nc r="D975" t="inlineStr">
        <is>
          <t>232 51 57</t>
        </is>
      </nc>
    </rcc>
    <rcc rId="0" sId="1">
      <nc r="D977" t="inlineStr">
        <is>
          <t>227 37 41</t>
        </is>
      </nc>
    </rcc>
    <rcc rId="0" sId="1">
      <nc r="D974" t="inlineStr">
        <is>
          <t>207 26 41</t>
        </is>
      </nc>
    </rcc>
    <rcc rId="0" sId="1" dxf="1">
      <nc r="D976" t="inlineStr">
        <is>
          <t>8   0294 773120</t>
        </is>
      </nc>
      <ndxf>
        <numFmt numFmtId="3" formatCode="#,##0"/>
      </ndxf>
    </rcc>
    <rcc rId="0" sId="1">
      <nc r="D978" t="inlineStr">
        <is>
          <t>227 74 95</t>
        </is>
      </nc>
    </rcc>
    <rcc rId="0" sId="1" dxf="1">
      <nc r="D981" t="inlineStr">
        <is>
          <t>247 52 90</t>
        </is>
      </nc>
      <ndxf/>
    </rcc>
    <rcc rId="0" sId="1">
      <nc r="D980" t="inlineStr">
        <is>
          <t>235 16 00</t>
        </is>
      </nc>
    </rcc>
    <rcc rId="0" sId="1">
      <nc r="D979" t="inlineStr">
        <is>
          <t>234 17 64   638-68-10</t>
        </is>
      </nc>
    </rcc>
    <rcc rId="0" sId="1">
      <nc r="D982" t="inlineStr">
        <is>
          <t>285 10 03</t>
        </is>
      </nc>
    </rcc>
    <rcc rId="0" sId="1">
      <nc r="D985">
        <v>2194090</v>
      </nc>
    </rcc>
    <rcc rId="0" sId="1">
      <nc r="D983" t="inlineStr">
        <is>
          <t>275/38 378</t>
        </is>
      </nc>
    </rcc>
    <rcc rId="0" sId="1">
      <nc r="D984" t="inlineStr">
        <is>
          <t>266 37 39</t>
        </is>
      </nc>
    </rcc>
    <rcc rId="0" sId="1" dxf="1">
      <nc r="D986" t="inlineStr">
        <is>
          <t>283 88 79 8-029676 4877</t>
        </is>
      </nc>
      <ndxf/>
    </rcc>
    <rcc rId="0" sId="1">
      <nc r="D987" t="inlineStr">
        <is>
          <t>244 25 83     256 56 20</t>
        </is>
      </nc>
    </rcc>
    <rcc rId="0" sId="1" dxf="1">
      <nc r="D988" t="inlineStr">
        <is>
          <t>257 46 00    223 93 19</t>
        </is>
      </nc>
      <ndxf>
        <numFmt numFmtId="3" formatCode="#,##0"/>
      </ndxf>
    </rcc>
    <rcc rId="0" sId="1">
      <nc r="D989" t="inlineStr">
        <is>
          <t xml:space="preserve">226 80 68  226 80 39 </t>
        </is>
      </nc>
    </rcc>
    <rcc rId="0" sId="1">
      <nc r="D990" t="inlineStr">
        <is>
          <t>3 40 72     38 02 27</t>
        </is>
      </nc>
    </rcc>
    <rcc rId="0" sId="1">
      <nc r="D991" t="inlineStr">
        <is>
          <t>206 65 68   206 65 80</t>
        </is>
      </nc>
    </rcc>
    <rcc rId="0" sId="1">
      <nc r="D992" t="inlineStr">
        <is>
          <t>234 06 00</t>
        </is>
      </nc>
    </rcc>
    <rcc rId="0" sId="1" dxf="1">
      <nc r="D993" t="inlineStr">
        <is>
          <t>8/029/11 22 84       210 22 84</t>
        </is>
      </nc>
      <ndxf>
        <numFmt numFmtId="3" formatCode="#,##0"/>
      </ndxf>
    </rcc>
    <rcc rId="0" sId="1">
      <nc r="D994" t="inlineStr">
        <is>
          <t>202 00 42</t>
        </is>
      </nc>
    </rcc>
    <rcc rId="0" sId="1" dxf="1">
      <nc r="D995" t="inlineStr">
        <is>
          <t>44 77 64</t>
        </is>
      </nc>
      <ndxf/>
    </rcc>
    <rcc rId="0" sId="1">
      <nc r="D996" t="inlineStr">
        <is>
          <t>227 71 50 210 59 04</t>
        </is>
      </nc>
    </rcc>
    <rcc rId="0" sId="1">
      <nc r="D997" t="inlineStr">
        <is>
          <t>226 55 07</t>
        </is>
      </nc>
    </rcc>
    <rcc rId="0" sId="1" dxf="1">
      <nc r="D998" t="inlineStr">
        <is>
          <t>8/029/6504226,       226 97 18</t>
        </is>
      </nc>
      <ndxf>
        <numFmt numFmtId="3" formatCode="#,##0"/>
      </ndxf>
    </rcc>
    <rcc rId="0" sId="1" dxf="1">
      <nc r="D999" t="inlineStr">
        <is>
          <t>206 46 29   211-06-81</t>
        </is>
      </nc>
      <ndxf/>
    </rcc>
    <rcc rId="0" sId="1">
      <nc r="D1000" t="inlineStr">
        <is>
          <t>2373421      262 21 37</t>
        </is>
      </nc>
    </rcc>
    <rcc rId="0" sId="1">
      <nc r="D1002" t="inlineStr">
        <is>
          <t>227 03 27  220 80 97  227 56 56  228 16 07</t>
        </is>
      </nc>
    </rcc>
    <rcc rId="0" sId="1">
      <nc r="D1001" t="inlineStr">
        <is>
          <t>238 24 97 211 30 45</t>
        </is>
      </nc>
    </rcc>
    <rcc rId="0" sId="1">
      <nc r="D1004" t="inlineStr">
        <is>
          <t>28276 84</t>
        </is>
      </nc>
    </rcc>
    <rcc rId="0" sId="1">
      <nc r="D1005" t="inlineStr">
        <is>
          <t>757 59 11</t>
        </is>
      </nc>
    </rcc>
    <rcc rId="0" sId="1">
      <nc r="D1007" t="inlineStr">
        <is>
          <t>8-0296-6181005, 210 05 11   651-02-26</t>
        </is>
      </nc>
    </rcc>
    <rcc rId="0" sId="1">
      <nc r="D1006" t="inlineStr">
        <is>
          <t>258 88 89</t>
        </is>
      </nc>
    </rcc>
    <rcc rId="0" sId="1">
      <nc r="D1010" t="inlineStr">
        <is>
          <t>8-0162-237728</t>
        </is>
      </nc>
    </rcc>
    <rcc rId="0" sId="1">
      <nc r="D1008" t="inlineStr">
        <is>
          <t>627-09-98</t>
        </is>
      </nc>
    </rcc>
    <rcc rId="0" sId="1">
      <nc r="D1011" t="inlineStr">
        <is>
          <t>283 29 41</t>
        </is>
      </nc>
    </rcc>
    <rcc rId="0" sId="1">
      <nc r="D1012" t="inlineStr">
        <is>
          <t>284 44 96</t>
        </is>
      </nc>
    </rcc>
    <rcc rId="0" sId="1">
      <nc r="D1013" t="inlineStr">
        <is>
          <t>257 72 73              257 66 03</t>
        </is>
      </nc>
    </rcc>
    <rcc rId="0" sId="1">
      <nc r="D1014" t="inlineStr">
        <is>
          <t>5-46 48      5-46-60</t>
        </is>
      </nc>
    </rcc>
    <rcc rId="0" sId="1">
      <nc r="D1020" t="inlineStr">
        <is>
          <t>278 74 38  8/0296/170170</t>
        </is>
      </nc>
    </rcc>
    <rcc rId="0" sId="1">
      <nc r="D1019" t="inlineStr">
        <is>
          <t>289 97 00</t>
        </is>
      </nc>
    </rcc>
    <rcc rId="0" sId="1">
      <nc r="D1018" t="inlineStr">
        <is>
          <t>221 92 89</t>
        </is>
      </nc>
    </rcc>
    <rcc rId="0" sId="1">
      <nc r="D1017" t="inlineStr">
        <is>
          <t>41 83 89      42 02 42</t>
        </is>
      </nc>
    </rcc>
    <rfmt sheetId="1" sqref="D1016" start="0" length="0">
      <dxf/>
    </rfmt>
    <rcc rId="0" sId="1">
      <nc r="D1023" t="inlineStr">
        <is>
          <t xml:space="preserve">224 99 72              224 99 74   </t>
        </is>
      </nc>
    </rcc>
    <rcc rId="0" sId="1" dxf="1">
      <nc r="D1030" t="inlineStr">
        <is>
          <t xml:space="preserve">276 67 95                506 64 08     </t>
        </is>
      </nc>
      <ndxf/>
    </rcc>
    <rcc rId="0" sId="1">
      <nc r="D1025" t="inlineStr">
        <is>
          <t>226 77 22    227 08 63</t>
        </is>
      </nc>
    </rcc>
    <rcc rId="0" sId="1">
      <nc r="D1026" t="inlineStr">
        <is>
          <t>(0214)       51 00 57 51 03 86</t>
        </is>
      </nc>
    </rcc>
    <rcc rId="0" sId="1">
      <nc r="D1024" t="inlineStr">
        <is>
          <t>230 12 74</t>
        </is>
      </nc>
    </rcc>
    <rcc rId="0" sId="1">
      <nc r="D1021" t="inlineStr">
        <is>
          <t>(2334)            5 60 69</t>
        </is>
      </nc>
    </rcc>
    <rcc rId="0" sId="1">
      <nc r="D1029" t="inlineStr">
        <is>
          <t>2062010, 2062011</t>
        </is>
      </nc>
    </rcc>
    <rcc rId="0" sId="1">
      <nc r="D1028" t="inlineStr">
        <is>
          <t>289 33 19</t>
        </is>
      </nc>
    </rcc>
    <rcc rId="0" sId="1">
      <nc r="D1022" t="inlineStr">
        <is>
          <t>285-73-99    615-96-14</t>
        </is>
      </nc>
    </rcc>
    <rcc rId="0" sId="1" dxf="1">
      <nc r="D1043" t="inlineStr">
        <is>
          <t>226-34-92/95/96</t>
        </is>
      </nc>
      <ndxf/>
    </rcc>
    <rcc rId="0" sId="1">
      <nc r="D1034" t="inlineStr">
        <is>
          <t>226 99 32</t>
        </is>
      </nc>
    </rcc>
    <rcc rId="0" sId="1">
      <nc r="D1036" t="inlineStr">
        <is>
          <t>207 34 05 207 37 46     231 37 95</t>
        </is>
      </nc>
    </rcc>
    <rcc rId="0" sId="1">
      <nc r="D1039">
        <v>5073551</v>
      </nc>
    </rcc>
    <rcc rId="0" sId="1">
      <nc r="D1040" t="inlineStr">
        <is>
          <t>206 52 64</t>
        </is>
      </nc>
    </rcc>
    <rcc rId="0" sId="1">
      <nc r="D1038" t="inlineStr">
        <is>
          <t>8-10371-9220531</t>
        </is>
      </nc>
    </rcc>
    <rcc rId="0" sId="1">
      <nc r="D1042" t="inlineStr">
        <is>
          <t>8-245-217-93 д.т. главы пр-ва 214574173   214574468    214574842</t>
        </is>
      </nc>
    </rcc>
    <rcc rId="0" sId="1">
      <nc r="D1033" t="inlineStr">
        <is>
          <t>262 70 71</t>
        </is>
      </nc>
    </rcc>
    <rcc rId="0" sId="1" dxf="1">
      <nc r="D1032" t="inlineStr">
        <is>
          <t>2205055,   220 90 14</t>
        </is>
      </nc>
      <ndxf/>
    </rcc>
    <rcc rId="0" sId="1">
      <nc r="D1041" t="inlineStr">
        <is>
          <t>549 95</t>
        </is>
      </nc>
    </rcc>
    <rcc rId="0" sId="1">
      <nc r="D1044" t="inlineStr">
        <is>
          <t>22-66-83       21-34-46</t>
        </is>
      </nc>
    </rcc>
    <rcc rId="0" sId="1">
      <nc r="D1037" t="inlineStr">
        <is>
          <t>239 46 08</t>
        </is>
      </nc>
    </rcc>
    <rcc rId="0" sId="1" dxf="1" numFmtId="4">
      <nc r="D1045">
        <v>171045233</v>
      </nc>
      <ndxf>
        <numFmt numFmtId="3" formatCode="#,##0"/>
      </ndxf>
    </rcc>
    <rcc rId="0" sId="1">
      <nc r="D1046" t="inlineStr">
        <is>
          <t>223 91 92</t>
        </is>
      </nc>
    </rcc>
    <rcc rId="0" sId="1">
      <nc r="D1035">
        <v>2066777</v>
      </nc>
    </rcc>
    <rcc rId="0" sId="1">
      <nc r="D1049" t="inlineStr">
        <is>
          <t>206 68 52</t>
        </is>
      </nc>
    </rcc>
    <rcc rId="0" sId="1">
      <nc r="D1050" t="inlineStr">
        <is>
          <t>210 06 79</t>
        </is>
      </nc>
    </rcc>
    <rcc rId="0" sId="1" dxf="1">
      <nc r="D1051" t="inlineStr">
        <is>
          <t>2287150     228 71 51</t>
        </is>
      </nc>
      <ndxf>
        <numFmt numFmtId="3" formatCode="#,##0"/>
      </ndxf>
    </rcc>
    <rcc rId="0" sId="1">
      <nc r="D1052" t="inlineStr">
        <is>
          <t>0212 36-29-12</t>
        </is>
      </nc>
    </rcc>
    <rcc rId="0" sId="1" dxf="1">
      <nc r="D1053" t="inlineStr">
        <is>
          <t>43-11-61</t>
        </is>
      </nc>
      <ndxf>
        <numFmt numFmtId="3" formatCode="#,##0"/>
      </ndxf>
    </rcc>
    <rcc rId="0" sId="1">
      <nc r="D1054" t="inlineStr">
        <is>
          <t>214 17 82 214 13 53</t>
        </is>
      </nc>
    </rcc>
    <rcc rId="0" sId="1">
      <nc r="D1055" t="inlineStr">
        <is>
          <t>74 97 94</t>
        </is>
      </nc>
    </rcc>
    <rcc rId="0" sId="1">
      <nc r="D1056" t="inlineStr">
        <is>
          <t>8 0296 55 92 45</t>
        </is>
      </nc>
    </rcc>
    <rcc rId="0" sId="1">
      <nc r="D1057" t="inlineStr">
        <is>
          <t>283 05 27</t>
        </is>
      </nc>
    </rcc>
    <rcc rId="0" sId="1">
      <nc r="D1058" t="inlineStr">
        <is>
          <t>227 73 65  276 93 83 227 22 87</t>
        </is>
      </nc>
    </rcc>
    <rcc rId="0" sId="1">
      <nc r="D1059" t="inlineStr">
        <is>
          <t>233 19 33    233 33 33</t>
        </is>
      </nc>
    </rcc>
    <rcc rId="0" sId="1" dxf="1">
      <nc r="D1061" t="inlineStr">
        <is>
          <t>259 40 67  2570858</t>
        </is>
      </nc>
      <ndxf/>
    </rcc>
    <rcc rId="0" sId="1">
      <nc r="D1060" t="inlineStr">
        <is>
          <t>250-39-76   250-26-91</t>
        </is>
      </nc>
    </rcc>
    <rcc rId="0" sId="1">
      <nc r="D1063" t="inlineStr">
        <is>
          <t>229 36 14</t>
        </is>
      </nc>
    </rcc>
    <rcc rId="0" sId="1">
      <nc r="D1062" t="inlineStr">
        <is>
          <t xml:space="preserve">239 44 18 </t>
        </is>
      </nc>
    </rcc>
    <rcc rId="0" sId="1">
      <nc r="D1065" t="inlineStr">
        <is>
          <t>266 84 06  266 94 71</t>
        </is>
      </nc>
    </rcc>
    <rcc rId="0" sId="1">
      <nc r="D1064" t="inlineStr">
        <is>
          <t>288-08-01    657-60-84</t>
        </is>
      </nc>
    </rcc>
    <rcc rId="0" sId="1">
      <nc r="D1066" t="inlineStr">
        <is>
          <t>226 90 95</t>
        </is>
      </nc>
    </rcc>
    <rcc rId="0" sId="1">
      <nc r="D1067">
        <v>6888518</v>
      </nc>
    </rcc>
    <rcc rId="0" sId="1" dxf="1">
      <nc r="D1068" t="inlineStr">
        <is>
          <t>228 12 37                228 12 38          228 12 36</t>
        </is>
      </nc>
      <ndxf/>
    </rcc>
    <rcc rId="0" sId="1">
      <nc r="D1069" t="inlineStr">
        <is>
          <t>239-43-92</t>
        </is>
      </nc>
    </rcc>
    <rcc rId="0" sId="1">
      <nc r="D1070" t="inlineStr">
        <is>
          <t>266 36 82</t>
        </is>
      </nc>
    </rcc>
    <rcc rId="0" sId="1" dxf="1">
      <nc r="D1071" t="inlineStr">
        <is>
          <t>2065771    2222716</t>
        </is>
      </nc>
      <ndxf>
        <numFmt numFmtId="3" formatCode="#,##0"/>
      </ndxf>
    </rcc>
    <rcc rId="0" sId="1">
      <nc r="D1072" t="inlineStr">
        <is>
          <t>285 20 03 285 20 04</t>
        </is>
      </nc>
    </rcc>
    <rcc rId="0" sId="1">
      <nc r="D1073" t="inlineStr">
        <is>
          <t>229-22-83   229-22-85    206-68-98</t>
        </is>
      </nc>
    </rcc>
    <rcc rId="0" sId="1">
      <nc r="D1074" t="inlineStr">
        <is>
          <t>284 02 36        284 02 37</t>
        </is>
      </nc>
    </rcc>
    <rfmt sheetId="1" sqref="D1075" start="0" length="0">
      <dxf>
        <numFmt numFmtId="3" formatCode="#,##0"/>
      </dxf>
    </rfmt>
    <rcc rId="0" sId="1">
      <nc r="D1076" t="inlineStr">
        <is>
          <t>282 31 92</t>
        </is>
      </nc>
    </rcc>
    <rcc rId="0" sId="1">
      <nc r="D1077" t="inlineStr">
        <is>
          <t>233-97-23    284-29-45    289-74-16</t>
        </is>
      </nc>
    </rcc>
    <rcc rId="0" sId="1" dxf="1">
      <nc r="D1078" t="inlineStr">
        <is>
          <t>2845510   6505640</t>
        </is>
      </nc>
      <ndxf>
        <numFmt numFmtId="3" formatCode="#,##0"/>
      </ndxf>
    </rcc>
    <rcc rId="0" sId="1">
      <nc r="D1079" t="inlineStr">
        <is>
          <t>210 29 50             289 11 91          6762441</t>
        </is>
      </nc>
    </rcc>
    <rcc rId="0" sId="1">
      <nc r="D1080" t="inlineStr">
        <is>
          <t>206 69 26, 2272342</t>
        </is>
      </nc>
    </rcc>
    <rcc rId="0" sId="1" dxf="1">
      <nc r="D1104" t="inlineStr">
        <is>
          <t>262 91 85    266 34 41(д)     655 14 55</t>
        </is>
      </nc>
      <ndxf/>
    </rcc>
    <rcc rId="0" sId="1" dxf="1">
      <nc r="D1099">
        <v>2239743</v>
      </nc>
      <ndxf>
        <border outline="0">
          <bottom style="medium">
            <color indexed="64"/>
          </bottom>
        </border>
      </ndxf>
    </rcc>
    <rcc rId="0" sId="1">
      <nc r="D1091" t="inlineStr">
        <is>
          <t>220 14 77        223 44 15</t>
        </is>
      </nc>
    </rcc>
    <rcc rId="0" sId="1">
      <nc r="D1093" t="inlineStr">
        <is>
          <t>259 18 62 8(0296)828384</t>
        </is>
      </nc>
    </rcc>
    <rcc rId="0" sId="1">
      <nc r="D1097" t="inlineStr">
        <is>
          <t>289 13 28               8-0296760588</t>
        </is>
      </nc>
    </rcc>
    <rcc rId="0" sId="1">
      <nc r="D1084" t="inlineStr">
        <is>
          <t>285-62-70</t>
        </is>
      </nc>
    </rcc>
    <rcc rId="0" sId="1">
      <nc r="D1098" t="inlineStr">
        <is>
          <t>268-92-45</t>
        </is>
      </nc>
    </rcc>
    <rcc rId="0" sId="1">
      <nc r="D1105" t="inlineStr">
        <is>
          <t>664-69-59</t>
        </is>
      </nc>
    </rcc>
    <rcc rId="0" sId="1">
      <nc r="D1088" t="inlineStr">
        <is>
          <t>8-10370 86 21270, 245 63 85 (арендодатель) 245-66-53   6327485</t>
        </is>
      </nc>
    </rcc>
    <rcc rId="0" sId="1">
      <nc r="D1083" t="inlineStr">
        <is>
          <t>202 96 08</t>
        </is>
      </nc>
    </rcc>
    <rcc rId="0" sId="1">
      <nc r="D1082" t="inlineStr">
        <is>
          <t>253 74 42   253 87 18</t>
        </is>
      </nc>
    </rcc>
    <rcc rId="0" sId="1">
      <nc r="D1081" t="inlineStr">
        <is>
          <t>236 56 94</t>
        </is>
      </nc>
    </rcc>
    <rcc rId="0" sId="1" dxf="1">
      <nc r="D1085" t="inlineStr">
        <is>
          <t>220 10 59</t>
        </is>
      </nc>
      <ndxf/>
    </rcc>
    <rcc rId="0" sId="1">
      <nc r="D1086" t="inlineStr">
        <is>
          <t>2321023, 2856471</t>
        </is>
      </nc>
    </rcc>
    <rcc rId="0" sId="1">
      <nc r="D1106" t="inlineStr">
        <is>
          <t>269 98 86  265 00 07</t>
        </is>
      </nc>
    </rcc>
    <rcc rId="0" sId="1">
      <nc r="D1087" t="inlineStr">
        <is>
          <t>246 89 92</t>
        </is>
      </nc>
    </rcc>
    <rcc rId="0" sId="1">
      <nc r="D1096" t="inlineStr">
        <is>
          <t>246 56 01</t>
        </is>
      </nc>
    </rcc>
    <rcc rId="0" sId="1" dxf="1">
      <nc r="D1102" t="inlineStr">
        <is>
          <t>288-42-19</t>
        </is>
      </nc>
      <ndxf/>
    </rcc>
    <rcc rId="0" sId="1">
      <nc r="D1089" t="inlineStr">
        <is>
          <t>223 45 90</t>
        </is>
      </nc>
    </rcc>
    <rcc rId="0" sId="1">
      <nc r="D1103" t="inlineStr">
        <is>
          <t>620 05 80</t>
        </is>
      </nc>
    </rcc>
    <rcc rId="0" sId="1">
      <nc r="D1094" t="inlineStr">
        <is>
          <t>228 74 24  228 74 25    628 74 24</t>
        </is>
      </nc>
    </rcc>
    <rcc rId="0" sId="1" dxf="1">
      <nc r="D1092" t="inlineStr">
        <is>
          <t xml:space="preserve">288 88 51   </t>
        </is>
      </nc>
      <ndxf/>
    </rcc>
    <rcc rId="0" sId="1" dxf="1">
      <nc r="D1090" t="inlineStr">
        <is>
          <t>666 33 97</t>
        </is>
      </nc>
      <ndxf/>
    </rcc>
    <rcc rId="0" sId="1">
      <nc r="D1107" t="inlineStr">
        <is>
          <t>23 42 98</t>
        </is>
      </nc>
    </rcc>
    <rcc rId="0" sId="1">
      <nc r="D1108" t="inlineStr">
        <is>
          <t>239 16 97 282 03 34</t>
        </is>
      </nc>
    </rcc>
    <rcc rId="0" sId="1">
      <nc r="D1113">
        <v>2054852</v>
      </nc>
    </rcc>
    <rcc rId="0" sId="1">
      <nc r="D1111" t="inlineStr">
        <is>
          <t>206 67 07</t>
        </is>
      </nc>
    </rcc>
    <rcc rId="0" sId="1">
      <nc r="D1112">
        <v>2836995</v>
      </nc>
    </rcc>
    <rcc rId="0" sId="1">
      <nc r="D1110" t="inlineStr">
        <is>
          <t>285-26-25      7788862</t>
        </is>
      </nc>
    </rcc>
    <rcc rId="0" sId="1">
      <nc r="D1109" t="inlineStr">
        <is>
          <t>229 50 05     229 50 65</t>
        </is>
      </nc>
    </rcc>
    <rcc rId="0" sId="1">
      <nc r="D1114" t="inlineStr">
        <is>
          <t>220 99 97   227 70 44</t>
        </is>
      </nc>
    </rcc>
    <rcc rId="0" sId="1" dxf="1">
      <nc r="D1115" t="inlineStr">
        <is>
          <t>236-67-97замена 256-59-05</t>
        </is>
      </nc>
      <ndxf/>
    </rcc>
    <rcc rId="0" sId="1">
      <nc r="D1116" t="inlineStr">
        <is>
          <t>259 17 80   636-31-84</t>
        </is>
      </nc>
    </rcc>
    <rcc rId="0" sId="1">
      <nc r="D1119" t="inlineStr">
        <is>
          <t>211 57 93</t>
        </is>
      </nc>
    </rcc>
    <rcc rId="0" sId="1">
      <nc r="D1118">
        <v>2888470</v>
      </nc>
    </rcc>
    <rfmt sheetId="1" sqref="D1120" start="0" length="0">
      <dxf>
        <numFmt numFmtId="3" formatCode="#,##0"/>
      </dxf>
    </rfmt>
    <rcc rId="0" sId="1">
      <nc r="D1117" t="inlineStr">
        <is>
          <t>5051281 8/0296/16000</t>
        </is>
      </nc>
    </rcc>
    <rcc rId="0" sId="1">
      <nc r="D1122" t="inlineStr">
        <is>
          <t>228-71-62    228-71-64</t>
        </is>
      </nc>
    </rcc>
    <rfmt sheetId="1" sqref="D1121" start="0" length="0">
      <dxf>
        <numFmt numFmtId="3" formatCode="#,##0"/>
      </dxf>
    </rfmt>
    <rcc rId="0" sId="1" dxf="1">
      <nc r="D1123" t="inlineStr">
        <is>
          <t>227-96-27</t>
        </is>
      </nc>
      <ndxf>
        <numFmt numFmtId="3" formatCode="#,##0"/>
      </ndxf>
    </rcc>
    <rcc rId="0" sId="1">
      <nc r="D1125" t="inlineStr">
        <is>
          <t>261 41 12     6366418</t>
        </is>
      </nc>
    </rcc>
    <rcc rId="0" sId="1">
      <nc r="D1124" t="inlineStr">
        <is>
          <t>247 30 35               214 59 62</t>
        </is>
      </nc>
    </rcc>
    <rcc rId="0" sId="1">
      <nc r="D1126" t="inlineStr">
        <is>
          <t>247 37 57 211 40 24</t>
        </is>
      </nc>
    </rcc>
    <rcc rId="0" sId="1">
      <nc r="D1127" t="inlineStr">
        <is>
          <t>226 84 21</t>
        </is>
      </nc>
    </rcc>
    <rcc rId="0" sId="1">
      <nc r="D1128" t="inlineStr">
        <is>
          <t>225 91 91       221 13 92</t>
        </is>
      </nc>
    </rcc>
    <rcc rId="0" sId="1" dxf="1">
      <nc r="D1129" t="inlineStr">
        <is>
          <t xml:space="preserve">229 25 95 210 41 15 217 70 74 </t>
        </is>
      </nc>
      <ndxf/>
    </rcc>
    <rcc rId="0" sId="1">
      <nc r="D1130" t="inlineStr">
        <is>
          <t>233-87-64</t>
        </is>
      </nc>
    </rcc>
    <rcc rId="0" sId="1">
      <nc r="D1131" t="inlineStr">
        <is>
          <t>220-63-51    220-82-57    220-82-70    8107495 7345605      81074951030116</t>
        </is>
      </nc>
    </rcc>
    <rcc rId="0" sId="1" dxf="1">
      <nc r="D1133" t="inlineStr">
        <is>
          <t>228 66 85</t>
        </is>
      </nc>
      <ndxf/>
    </rcc>
    <rcc rId="0" sId="1">
      <nc r="D1132" t="inlineStr">
        <is>
          <t>20908 76</t>
        </is>
      </nc>
    </rcc>
    <rcc rId="0" sId="1">
      <nc r="D1135" t="inlineStr">
        <is>
          <t>2339713/14/15</t>
        </is>
      </nc>
    </rcc>
    <rcc rId="0" sId="1">
      <nc r="D1134" t="inlineStr">
        <is>
          <t>219-00-09/08</t>
        </is>
      </nc>
    </rcc>
    <rcc rId="0" sId="1">
      <nc r="D1138" t="inlineStr">
        <is>
          <t>237 37 89 (дом) 637 37 89 (моб)</t>
        </is>
      </nc>
    </rcc>
    <rcc rId="0" sId="1">
      <nc r="D1139" t="inlineStr">
        <is>
          <t>237 37 89 (дом) 637 37 89 (моб)</t>
        </is>
      </nc>
    </rcc>
    <rcc rId="0" sId="1">
      <nc r="D1137" t="inlineStr">
        <is>
          <t>237 37 89 (дом) 637 37 89 (моб)</t>
        </is>
      </nc>
    </rcc>
    <rcc rId="0" sId="1">
      <nc r="D1140" t="inlineStr">
        <is>
          <t>7 11 17                  7 11 55                  7 00 88</t>
        </is>
      </nc>
    </rcc>
    <rcc rId="0" sId="1">
      <nc r="D1141">
        <v>2893934</v>
      </nc>
    </rcc>
    <rcc rId="0" sId="1">
      <nc r="D1142">
        <v>2178841</v>
      </nc>
    </rcc>
    <rcc rId="0" sId="1">
      <nc r="D1148" t="inlineStr">
        <is>
          <t>245 23 61</t>
        </is>
      </nc>
    </rcc>
    <rcc rId="0" sId="1">
      <nc r="D1146" t="inlineStr">
        <is>
          <t>8-0296-31-66-87         8-0222-31-66-87</t>
        </is>
      </nc>
    </rcc>
    <rcc rId="0" sId="1">
      <nc r="D1151" t="inlineStr">
        <is>
          <t>236-96-57   2100507     2(6)355892</t>
        </is>
      </nc>
    </rcc>
    <rcc rId="0" sId="1">
      <nc r="D1145" t="inlineStr">
        <is>
          <t>283 22 35</t>
        </is>
      </nc>
    </rcc>
    <rcc rId="0" sId="1" dxf="1">
      <nc r="D1147" t="inlineStr">
        <is>
          <t>2090784                 2090786</t>
        </is>
      </nc>
      <ndxf>
        <numFmt numFmtId="3" formatCode="#,##0"/>
      </ndxf>
    </rcc>
    <rcc rId="0" sId="1">
      <nc r="D1149" t="inlineStr">
        <is>
          <t>264 89 36</t>
        </is>
      </nc>
    </rcc>
    <rcc rId="0" sId="1">
      <nc r="D1150" t="inlineStr">
        <is>
          <t>2105235  2443307</t>
        </is>
      </nc>
    </rcc>
    <rcc rId="0" sId="1">
      <nc r="D1152" t="inlineStr">
        <is>
          <t>259 07 72 (дом. тел. главы) 275-98-95</t>
        </is>
      </nc>
    </rcc>
    <rcc rId="0" sId="1">
      <nc r="D1153" t="inlineStr">
        <is>
          <t>213-40-77 270-00-73</t>
        </is>
      </nc>
    </rcc>
    <rcc rId="0" sId="1">
      <nc r="D1155" t="inlineStr">
        <is>
          <t>(02161)  31433       6995595  24113</t>
        </is>
      </nc>
    </rcc>
    <rcc rId="0" sId="1">
      <nc r="D1154" t="inlineStr">
        <is>
          <t>52-65-26           1788439 (Москва)</t>
        </is>
      </nc>
    </rcc>
    <rcc rId="0" sId="1">
      <nc r="D1156" t="inlineStr">
        <is>
          <t>210 56 92  613 06 04  613 80 29</t>
        </is>
      </nc>
    </rcc>
    <rcc rId="0" sId="1">
      <nc r="D1157" t="inlineStr">
        <is>
          <t>202 45 16</t>
        </is>
      </nc>
    </rcc>
    <rcc rId="0" sId="1">
      <nc r="D1160" t="inlineStr">
        <is>
          <t>268 48 45 268 48 46   2100 346</t>
        </is>
      </nc>
    </rcc>
    <rcc rId="0" sId="1">
      <nc r="D657" t="inlineStr">
        <is>
          <t>8-10371 922 83 37</t>
        </is>
      </nc>
    </rcc>
    <rcc rId="0" sId="1">
      <nc r="D1158" t="inlineStr">
        <is>
          <t>251-12-44 213-65-25</t>
        </is>
      </nc>
    </rcc>
    <rcc rId="0" sId="1">
      <nc r="D1159" t="inlineStr">
        <is>
          <t>224-76-41    652-18-04</t>
        </is>
      </nc>
    </rcc>
    <rcc rId="0" sId="1">
      <nc r="D1161" t="inlineStr">
        <is>
          <t>(8  02342) 23 1 75     78 3 76                2 46 55</t>
        </is>
      </nc>
    </rcc>
    <rcc rId="0" sId="1">
      <nc r="D1171">
        <v>2369735</v>
      </nc>
    </rcc>
    <rcc rId="0" sId="1">
      <nc r="D1163" t="inlineStr">
        <is>
          <t>283-21-91  676-34-42</t>
        </is>
      </nc>
    </rcc>
    <rcc rId="0" sId="1">
      <nc r="D1169" t="inlineStr">
        <is>
          <t>8 - 0212 370814</t>
        </is>
      </nc>
    </rcc>
    <rcc rId="0" sId="1">
      <nc r="D1168" t="inlineStr">
        <is>
          <t>664-80-74</t>
        </is>
      </nc>
    </rcc>
    <rcc rId="0" sId="1">
      <nc r="D1164" t="inlineStr">
        <is>
          <t>(02322) 32570 (0232) 553731          77 74 52</t>
        </is>
      </nc>
    </rcc>
    <rcc rId="0" sId="1">
      <nc r="D1170" t="inlineStr">
        <is>
          <t>нет</t>
        </is>
      </nc>
    </rcc>
    <rcc rId="0" sId="1" dxf="1">
      <nc r="D1167" t="inlineStr">
        <is>
          <t>232 14 66 0296 77 12 88</t>
        </is>
      </nc>
      <ndxf/>
    </rcc>
    <rcc rId="0" sId="1">
      <nc r="D1165" t="inlineStr">
        <is>
          <t>211 82 88 2376047/48/49</t>
        </is>
      </nc>
    </rcc>
    <rcc rId="0" sId="1">
      <nc r="D1162" t="inlineStr">
        <is>
          <t>228 14 90  228 14 66</t>
        </is>
      </nc>
    </rcc>
    <rcc rId="0" sId="1">
      <nc r="D1166" t="inlineStr">
        <is>
          <t>210 12 35            210 12 36                259 10 02               259 10 19</t>
        </is>
      </nc>
    </rcc>
    <rcc rId="0" sId="1">
      <nc r="D1173" t="inlineStr">
        <is>
          <t>284 73 84   6400222</t>
        </is>
      </nc>
    </rcc>
    <rcc rId="0" sId="1">
      <nc r="D1172" t="inlineStr">
        <is>
          <t>23 48 93     677-90-01</t>
        </is>
      </nc>
    </rcc>
    <rcc rId="0" sId="1" dxf="1">
      <nc r="D1174" t="inlineStr">
        <is>
          <t>233 98 75         233 98 74           233 91 08           233 91 09</t>
        </is>
      </nc>
      <ndxf/>
    </rcc>
    <rcc rId="0" sId="1">
      <nc r="D1175" t="inlineStr">
        <is>
          <t>244-51-11    620-37-84(юрист)</t>
        </is>
      </nc>
    </rcc>
    <rcc rId="0" sId="1">
      <nc r="D1176" t="inlineStr">
        <is>
          <t>234-17-43   284-61-81</t>
        </is>
      </nc>
    </rcc>
    <rcc rId="0" sId="1" dxf="1">
      <nc r="D1177" t="inlineStr">
        <is>
          <t>2177773                           2177774</t>
        </is>
      </nc>
      <ndxf>
        <numFmt numFmtId="3" formatCode="#,##0"/>
      </ndxf>
    </rcc>
    <rcc rId="0" sId="1" dxf="1">
      <nc r="D1178" t="inlineStr">
        <is>
          <t>222 43 14</t>
        </is>
      </nc>
      <ndxf/>
    </rcc>
    <rcc rId="0" sId="1" dxf="1">
      <nc r="D1179" t="inlineStr">
        <is>
          <t>283 14 39    751-01-90 (Юля)</t>
        </is>
      </nc>
      <ndxf/>
    </rcc>
    <rcc rId="0" sId="1">
      <nc r="D1180" t="inlineStr">
        <is>
          <t>227 69 21</t>
        </is>
      </nc>
    </rcc>
    <rcc rId="0" sId="1">
      <nc r="D1181" t="inlineStr">
        <is>
          <t>236-19-48</t>
        </is>
      </nc>
    </rcc>
    <rcc rId="0" sId="1" dxf="1">
      <nc r="D1182" t="inlineStr">
        <is>
          <t>221-57-88</t>
        </is>
      </nc>
      <ndxf/>
    </rcc>
    <rcc rId="0" sId="1">
      <nc r="D1183" t="inlineStr">
        <is>
          <t xml:space="preserve">2102374   6 86 53 82 </t>
        </is>
      </nc>
    </rcc>
    <rcc rId="0" sId="1">
      <nc r="D1184" t="inlineStr">
        <is>
          <t>228-51-22    228-51-23    264-45-16</t>
        </is>
      </nc>
    </rcc>
    <rcc rId="0" sId="1">
      <nc r="D1185" t="inlineStr">
        <is>
          <t>206 60 44</t>
        </is>
      </nc>
    </rcc>
    <rcc rId="0" sId="1">
      <nc r="D1186" t="inlineStr">
        <is>
          <t>228 75 71  8-0296117718</t>
        </is>
      </nc>
    </rcc>
    <rcc rId="0" sId="1">
      <nc r="D1187">
        <v>2881082</v>
      </nc>
    </rcc>
    <rcc rId="0" sId="1">
      <nc r="D1189" t="inlineStr">
        <is>
          <t>270 51 37\41</t>
        </is>
      </nc>
    </rcc>
    <rcc rId="0" sId="1">
      <nc r="D1188" t="inlineStr">
        <is>
          <t>209-84-61</t>
        </is>
      </nc>
    </rcc>
    <rcc rId="0" sId="1">
      <nc r="D1190" t="inlineStr">
        <is>
          <t>221 00 42 21 95 34</t>
        </is>
      </nc>
    </rcc>
    <rcc rId="0" sId="1" dxf="1">
      <nc r="D1192" t="inlineStr">
        <is>
          <t>224 92 60   246 39 73     246-35-24</t>
        </is>
      </nc>
      <ndxf/>
    </rcc>
    <rcc rId="0" sId="1">
      <nc r="D1193" t="inlineStr">
        <is>
          <t>223 29 05           289 30 14          276 90 14</t>
        </is>
      </nc>
    </rcc>
    <rcc rId="0" sId="1">
      <nc r="D1194" t="inlineStr">
        <is>
          <t>210 56 57</t>
        </is>
      </nc>
    </rcc>
    <rcc rId="0" sId="1">
      <nc r="D1196" t="inlineStr">
        <is>
          <t>8/0296/76 77 82</t>
        </is>
      </nc>
    </rcc>
    <rcc rId="0" sId="1">
      <nc r="D1195">
        <v>2077348</v>
      </nc>
    </rcc>
    <rcc rId="0" sId="1">
      <nc r="D1197" t="inlineStr">
        <is>
          <t>246-24-21</t>
        </is>
      </nc>
    </rcc>
    <rcc rId="0" sId="1" dxf="1">
      <nc r="D1198" t="inlineStr">
        <is>
          <t>229 28 77                229 28 66</t>
        </is>
      </nc>
      <ndxf>
        <numFmt numFmtId="3" formatCode="#,##0"/>
      </ndxf>
    </rcc>
    <rcc rId="0" sId="1">
      <nc r="D1199" t="inlineStr">
        <is>
          <t>663-11-08    647-08-12     220-52-80</t>
        </is>
      </nc>
    </rcc>
    <rcc rId="0" sId="1">
      <nc r="D1200" t="inlineStr">
        <is>
          <t>8-0296-621672</t>
        </is>
      </nc>
    </rcc>
    <rcc rId="0" sId="1">
      <nc r="D1201" t="inlineStr">
        <is>
          <t>41 31 32</t>
        </is>
      </nc>
    </rcc>
    <rcc rId="0" sId="1">
      <nc r="D1202" t="inlineStr">
        <is>
          <t>283 79 60</t>
        </is>
      </nc>
    </rcc>
    <rfmt sheetId="1" sqref="D1204" start="0" length="0">
      <dxf>
        <numFmt numFmtId="3" formatCode="#,##0"/>
      </dxf>
    </rfmt>
    <rcc rId="0" sId="1" dxf="1">
      <nc r="D1205" t="inlineStr">
        <is>
          <t>237-09-86   264-24-66    664-12-70</t>
        </is>
      </nc>
      <ndxf>
        <numFmt numFmtId="3" formatCode="#,##0"/>
      </ndxf>
    </rcc>
    <rfmt sheetId="1" sqref="D1206" start="0" length="0">
      <dxf>
        <numFmt numFmtId="3" formatCode="#,##0"/>
      </dxf>
    </rfmt>
    <rfmt sheetId="1" sqref="D1208" start="0" length="0">
      <dxf/>
    </rfmt>
    <rcc rId="0" sId="1">
      <nc r="D1207" t="inlineStr">
        <is>
          <t>23 68 45</t>
        </is>
      </nc>
    </rcc>
    <rcc rId="0" sId="1">
      <nc r="D1203" t="inlineStr">
        <is>
          <t>626 05 77</t>
        </is>
      </nc>
    </rcc>
    <rcc rId="0" sId="1">
      <nc r="D1209" t="inlineStr">
        <is>
          <t>223-54-05</t>
        </is>
      </nc>
    </rcc>
    <rcc rId="0" sId="1">
      <nc r="D1210" t="inlineStr">
        <is>
          <t>227 56 25</t>
        </is>
      </nc>
    </rcc>
    <rcc rId="0" sId="1">
      <nc r="D1211" t="inlineStr">
        <is>
          <t>234 78 97</t>
        </is>
      </nc>
    </rcc>
    <rcc rId="0" sId="1">
      <nc r="D1212" t="inlineStr">
        <is>
          <t>273 24 99              238 39 94</t>
        </is>
      </nc>
    </rcc>
    <rcc rId="0" sId="1">
      <nc r="D1213" t="inlineStr">
        <is>
          <t xml:space="preserve">                                    </t>
        </is>
      </nc>
    </rcc>
    <rcc rId="0" sId="1">
      <nc r="D1214" t="inlineStr">
        <is>
          <t>262-53-25   217-85-34</t>
        </is>
      </nc>
    </rcc>
    <rcc rId="0" sId="1">
      <nc r="D1216" t="inlineStr">
        <is>
          <t>217 33 33            217 32 57</t>
        </is>
      </nc>
    </rcc>
    <rcc rId="0" sId="1">
      <nc r="D1217" t="inlineStr">
        <is>
          <t>228 52 84</t>
        </is>
      </nc>
    </rcc>
    <rcc rId="0" sId="1">
      <nc r="D1218" t="inlineStr">
        <is>
          <t>250-19-27   250-36-95</t>
        </is>
      </nc>
    </rcc>
    <rcc rId="0" sId="1" dxf="1">
      <nc r="D1219" t="inlineStr">
        <is>
          <t>209-40-83    6500-839</t>
        </is>
      </nc>
      <ndxf/>
    </rcc>
    <rcc rId="0" sId="1">
      <nc r="D1220" t="inlineStr">
        <is>
          <t>283 64 62</t>
        </is>
      </nc>
    </rcc>
    <rcc rId="0" sId="1">
      <nc r="D1221" t="inlineStr">
        <is>
          <t>223 34 31</t>
        </is>
      </nc>
    </rcc>
    <rcc rId="0" sId="1" dxf="1">
      <nc r="D1224" t="inlineStr">
        <is>
          <t>0162 25 32 46   80292763141</t>
        </is>
      </nc>
      <ndxf>
        <numFmt numFmtId="3" formatCode="#,##0"/>
      </ndxf>
    </rcc>
    <rcc rId="0" sId="1" dxf="1">
      <nc r="D1222" t="inlineStr">
        <is>
          <t>287 67 15   234 20 31    677 68 77</t>
        </is>
      </nc>
      <ndxf/>
    </rcc>
    <rcc rId="0" sId="1">
      <nc r="D1223" t="inlineStr">
        <is>
          <t>236-90-78</t>
        </is>
      </nc>
    </rcc>
    <rcc rId="0" sId="1" dxf="1">
      <nc r="D1225" t="inlineStr">
        <is>
          <t>80222256270    25 34 34        31 15 87       31 15 88</t>
        </is>
      </nc>
      <ndxf>
        <numFmt numFmtId="3" formatCode="#,##0"/>
      </ndxf>
    </rcc>
    <rcc rId="0" sId="1">
      <nc r="D1226" t="inlineStr">
        <is>
          <t>299 08 50   299 05 92</t>
        </is>
      </nc>
    </rcc>
    <rcc rId="0" sId="1" dxf="1">
      <nc r="D1227" t="inlineStr">
        <is>
          <t>219 45 47</t>
        </is>
      </nc>
      <ndxf>
        <numFmt numFmtId="3" formatCode="#,##0"/>
      </ndxf>
    </rcc>
    <rcc rId="0" sId="1">
      <nc r="D1228" t="inlineStr">
        <is>
          <t>286-28-68</t>
        </is>
      </nc>
    </rcc>
    <rcc rId="0" sId="1">
      <nc r="D1229" t="inlineStr">
        <is>
          <t>255 40 92   201 40 71   6559238-2006год</t>
        </is>
      </nc>
    </rcc>
    <rcc rId="0" sId="1" dxf="1">
      <nc r="D1230" t="inlineStr">
        <is>
          <t>227-37-13</t>
        </is>
      </nc>
      <ndxf/>
    </rcc>
    <rcc rId="0" sId="1">
      <nc r="D1231" t="inlineStr">
        <is>
          <t>262-40-38</t>
        </is>
      </nc>
    </rcc>
    <rcc rId="0" sId="1" dxf="1">
      <nc r="D1233" t="inlineStr">
        <is>
          <t>7 81 642    7 81 633</t>
        </is>
      </nc>
      <ndxf>
        <numFmt numFmtId="3" formatCode="#,##0"/>
      </ndxf>
    </rcc>
    <rcc rId="0" sId="1">
      <nc r="D1234" t="inlineStr">
        <is>
          <t>222 311761   310261</t>
        </is>
      </nc>
    </rcc>
    <rcc rId="0" sId="1">
      <nc r="D1235" t="inlineStr">
        <is>
          <t>226-80-68</t>
        </is>
      </nc>
    </rcc>
    <rcc rId="0" sId="1">
      <nc r="D1236" t="inlineStr">
        <is>
          <t>275 65 06</t>
        </is>
      </nc>
    </rcc>
    <rcc rId="0" sId="1" dxf="1">
      <nc r="D1237" t="inlineStr">
        <is>
          <t>206-94-07</t>
        </is>
      </nc>
      <ndxf/>
    </rcc>
    <rcc rId="0" sId="1">
      <nc r="D1238" t="inlineStr">
        <is>
          <t>8 02234     2 10 03       2 24 15</t>
        </is>
      </nc>
    </rcc>
    <rcc rId="0" sId="1">
      <nc r="D1239" t="inlineStr">
        <is>
          <t>227 57 23               227 55 46</t>
        </is>
      </nc>
    </rcc>
    <rcc rId="0" sId="1">
      <nc r="D1240" t="inlineStr">
        <is>
          <t>234-20-23</t>
        </is>
      </nc>
    </rcc>
    <rcc rId="0" sId="1">
      <nc r="D1241" t="inlineStr">
        <is>
          <t>(0162)         23 55 62       23 63 72   47-97-69/68/67          224188</t>
        </is>
      </nc>
    </rcc>
    <rcc rId="0" sId="1">
      <nc r="D1242" t="inlineStr">
        <is>
          <t>285 34 48   284 51 96</t>
        </is>
      </nc>
    </rcc>
    <rcc rId="0" sId="1">
      <nc r="D1243" t="inlineStr">
        <is>
          <t>237-37-99</t>
        </is>
      </nc>
    </rcc>
    <rcc rId="0" sId="1">
      <nc r="D1244" t="inlineStr">
        <is>
          <t>231-08-08   631-08-9</t>
        </is>
      </nc>
    </rcc>
    <rcc rId="0" sId="1">
      <nc r="D1246" t="inlineStr">
        <is>
          <t>636 99 70</t>
        </is>
      </nc>
    </rcc>
    <rcc rId="0" sId="1">
      <nc r="D1249" t="inlineStr">
        <is>
          <t>210 06 69         650 56 40</t>
        </is>
      </nc>
    </rcc>
    <rcc rId="0" sId="1">
      <nc r="D1248" t="inlineStr">
        <is>
          <t>2346596  2347592</t>
        </is>
      </nc>
    </rcc>
    <rcc rId="0" sId="1" dxf="1">
      <nc r="D1247" t="inlineStr">
        <is>
          <t>223-95-38</t>
        </is>
      </nc>
      <ndxf/>
    </rcc>
    <rcc rId="0" sId="1">
      <nc r="D1245" t="inlineStr">
        <is>
          <t>270-45-42  (дом) 284-13-25  628-27-97</t>
        </is>
      </nc>
    </rcc>
    <rcc rId="0" sId="1">
      <nc r="D1251" t="inlineStr">
        <is>
          <t>237-06-85</t>
        </is>
      </nc>
    </rcc>
    <rcc rId="0" sId="1">
      <nc r="D1252">
        <v>80225448959</v>
      </nc>
    </rcc>
    <rfmt sheetId="1" sqref="D1254" start="0" length="0">
      <dxf/>
    </rfmt>
    <rcc rId="0" sId="1">
      <nc r="D1255" t="inlineStr">
        <is>
          <t>283-26-03/04</t>
        </is>
      </nc>
    </rcc>
    <rcc rId="0" sId="1">
      <nc r="D1257" t="inlineStr">
        <is>
          <t xml:space="preserve"> 262-13-07    227-57-69   80294770234   234-60-89    6770234</t>
        </is>
      </nc>
    </rcc>
    <rcc rId="0" sId="1">
      <nc r="D1256" t="inlineStr">
        <is>
          <t>259-18-39</t>
        </is>
      </nc>
    </rcc>
    <rcc rId="0" sId="1">
      <nc r="D1258" t="inlineStr">
        <is>
          <t>37-27-33      37-23-26</t>
        </is>
      </nc>
    </rcc>
    <rcc rId="0" sId="1">
      <nc r="D1259" t="inlineStr">
        <is>
          <t>239 46 78              8-0296-420-420</t>
        </is>
      </nc>
    </rcc>
    <rcc rId="0" sId="1">
      <nc r="D1260" t="inlineStr">
        <is>
          <t>2013506     676 05 53</t>
        </is>
      </nc>
    </rcc>
    <rcc rId="0" sId="1">
      <nc r="D1262" t="inlineStr">
        <is>
          <t>234 14 05 651-38-93</t>
        </is>
      </nc>
    </rcc>
    <rcc rId="0" sId="1">
      <nc r="D1261" t="inlineStr">
        <is>
          <t>259-17-55</t>
        </is>
      </nc>
    </rcc>
    <rcc rId="0" sId="1" dxf="1">
      <nc r="D1266">
        <v>2096737</v>
      </nc>
      <ndxf/>
    </rcc>
    <rcc rId="0" sId="1" dxf="1">
      <nc r="D1265" t="inlineStr">
        <is>
          <t>658-86-42  232 25 38</t>
        </is>
      </nc>
      <ndxf>
        <numFmt numFmtId="3" formatCode="#,##0"/>
      </ndxf>
    </rcc>
    <rcc rId="0" sId="1">
      <nc r="D1263" t="inlineStr">
        <is>
          <t>6 45-10-53    236-99-34    288-44 50   285-54-02</t>
        </is>
      </nc>
    </rcc>
    <rcc rId="0" sId="1">
      <nc r="D1267" t="inlineStr">
        <is>
          <t>217-48-51</t>
        </is>
      </nc>
    </rcc>
    <rcc rId="0" sId="1">
      <nc r="D1269">
        <v>2162473</v>
      </nc>
    </rcc>
    <rcc rId="0" sId="1">
      <nc r="D1268">
        <v>2181061</v>
      </nc>
    </rcc>
    <rcc rId="0" sId="1">
      <nc r="D1270" t="inlineStr">
        <is>
          <t>250 63 74               250 80 47                    6780770</t>
        </is>
      </nc>
    </rcc>
    <rcc rId="0" sId="1">
      <nc r="D1272">
        <v>2896812</v>
      </nc>
    </rcc>
    <rcc rId="0" sId="1">
      <nc r="D1271" t="inlineStr">
        <is>
          <t>8-0177 74-35-09</t>
        </is>
      </nc>
    </rcc>
    <rcc rId="0" sId="1">
      <nc r="D1273">
        <v>2090879</v>
      </nc>
    </rcc>
    <rcc rId="0" sId="1">
      <nc r="D1274" t="inlineStr">
        <is>
          <t>217 05 13    2285898</t>
        </is>
      </nc>
    </rcc>
    <rcc rId="0" sId="1">
      <nc r="D1276" t="inlineStr">
        <is>
          <t>209 91 19</t>
        </is>
      </nc>
    </rcc>
    <rcc rId="0" sId="1">
      <nc r="D1275" t="inlineStr">
        <is>
          <t>8 0294 00 26 40</t>
        </is>
      </nc>
    </rcc>
    <rcc rId="0" sId="1">
      <nc r="D1277" t="inlineStr">
        <is>
          <t>285 19 64</t>
        </is>
      </nc>
    </rcc>
    <rcc rId="0" sId="1">
      <nc r="D1278" t="inlineStr">
        <is>
          <t>776-65-09       2200756       2200761</t>
        </is>
      </nc>
    </rcc>
    <rcc rId="0" sId="1" dxf="1">
      <nc r="D1280">
        <v>6896421</v>
      </nc>
      <ndxf/>
    </rcc>
    <rcc rId="0" sId="1">
      <nc r="D1281" t="inlineStr">
        <is>
          <t>250-60-44      6100555  2058968</t>
        </is>
      </nc>
    </rcc>
    <rcc rId="0" sId="1">
      <nc r="D1279" t="inlineStr">
        <is>
          <t>222 38 97 222 37 39</t>
        </is>
      </nc>
    </rcc>
    <rcc rId="0" sId="1">
      <nc r="D1282" t="inlineStr">
        <is>
          <t>213 53 69    213 54 77  6051509</t>
        </is>
      </nc>
    </rcc>
    <rcc rId="0" sId="1">
      <nc r="D1283" t="inlineStr">
        <is>
          <t>285 31 06    233 93 81</t>
        </is>
      </nc>
    </rcc>
    <rcc rId="0" sId="1">
      <nc r="D1285">
        <v>6427772</v>
      </nc>
    </rcc>
    <rcc rId="0" sId="1" dxf="1">
      <nc r="D1284" t="inlineStr">
        <is>
          <t>80212218016   227 24 85 (Минск)</t>
        </is>
      </nc>
      <ndxf>
        <numFmt numFmtId="3" formatCode="#,##0"/>
      </ndxf>
    </rcc>
    <rcc rId="0" sId="1" dxf="1" numFmtId="4">
      <nc r="D1286">
        <v>6151964</v>
      </nc>
      <ndxf>
        <numFmt numFmtId="3" formatCode="#,##0"/>
      </ndxf>
    </rcc>
    <rcc rId="0" sId="1" dxf="1">
      <nc r="D1287" t="inlineStr">
        <is>
          <t>629-62-22</t>
        </is>
      </nc>
      <ndxf>
        <numFmt numFmtId="3" formatCode="#,##0"/>
      </ndxf>
    </rcc>
    <rcc rId="0" sId="1">
      <nc r="D1288" t="inlineStr">
        <is>
          <t>8 0296 25 81 50    226-98-06</t>
        </is>
      </nc>
    </rcc>
    <rcc rId="0" sId="1">
      <nc r="D1289" t="inlineStr">
        <is>
          <t>266 84 05   233-97-60   233-97-62    280-10-77</t>
        </is>
      </nc>
    </rcc>
    <rcc rId="0" sId="1">
      <nc r="D1290" t="inlineStr">
        <is>
          <t xml:space="preserve">289 12 89               289 12 90                   289 12 95               </t>
        </is>
      </nc>
    </rcc>
    <rcc rId="0" sId="1">
      <nc r="D1292" t="inlineStr">
        <is>
          <t>226-64-30</t>
        </is>
      </nc>
    </rcc>
    <rcc rId="0" sId="1">
      <nc r="D1291" t="inlineStr">
        <is>
          <t xml:space="preserve">211 82 81 </t>
        </is>
      </nc>
    </rcc>
    <rcc rId="0" sId="1">
      <nc r="D1293" t="inlineStr">
        <is>
          <t>233-97-65  233-97-69</t>
        </is>
      </nc>
    </rcc>
    <rcc rId="0" sId="1" dxf="1">
      <nc r="D1294" t="inlineStr">
        <is>
          <t>2449293   2445520</t>
        </is>
      </nc>
      <ndxf>
        <numFmt numFmtId="3" formatCode="#,##0"/>
      </ndxf>
    </rcc>
    <rcc rId="0" sId="1" dxf="1">
      <nc r="D1295" t="inlineStr">
        <is>
          <t>250 40 48  286-26-25</t>
        </is>
      </nc>
      <ndxf/>
    </rcc>
    <rcc rId="0" sId="1">
      <nc r="D1296" t="inlineStr">
        <is>
          <t>233-94-19    2105696  6328829(Татьяна)</t>
        </is>
      </nc>
    </rcc>
    <rcc rId="0" sId="1">
      <nc r="D1298">
        <v>6305205</v>
      </nc>
    </rcc>
    <rcc rId="0" sId="1">
      <nc r="D1297" t="inlineStr">
        <is>
          <t>6698221   283 28 57     284 89 30     202 00 14</t>
        </is>
      </nc>
    </rcc>
    <rcc rId="0" sId="1" dxf="1">
      <nc r="D1299" t="inlineStr">
        <is>
          <t>2099561    6555883     6572889</t>
        </is>
      </nc>
      <ndxf/>
    </rcc>
    <rfmt sheetId="1" sqref="D1300" start="0" length="0">
      <dxf/>
    </rfmt>
    <rcc rId="0" sId="1" dxf="1">
      <nc r="D1301" t="inlineStr">
        <is>
          <t>6 56-26-15                264-04-72</t>
        </is>
      </nc>
      <ndxf/>
    </rcc>
    <rcc rId="0" sId="1" dxf="1" numFmtId="4">
      <nc r="D1302">
        <v>29908246815575</v>
      </nc>
      <ndxf>
        <numFmt numFmtId="3" formatCode="#,##0"/>
      </ndxf>
    </rcc>
    <rcc rId="0" sId="1">
      <nc r="D1303" t="inlineStr">
        <is>
          <t>209-94-19</t>
        </is>
      </nc>
    </rcc>
    <rcc rId="0" sId="1">
      <nc r="D1304" t="inlineStr">
        <is>
          <t>291-58-81    285-51-12</t>
        </is>
      </nc>
    </rcc>
    <rcc rId="0" sId="1">
      <nc r="D1305" t="inlineStr">
        <is>
          <t>251 77 88    2773244</t>
        </is>
      </nc>
    </rcc>
    <rcc rId="0" sId="1">
      <nc r="D1307" t="inlineStr">
        <is>
          <t>503-44-30</t>
        </is>
      </nc>
    </rcc>
    <rcc rId="0" sId="1">
      <nc r="D1306" t="inlineStr">
        <is>
          <t xml:space="preserve"> 6558562  2076760 254-66-79  654-66-16</t>
        </is>
      </nc>
    </rcc>
    <rcc rId="0" sId="1">
      <nc r="D1308" t="inlineStr">
        <is>
          <t>236-20-97   236-33-77     236-73-79</t>
        </is>
      </nc>
    </rcc>
    <rcc rId="0" sId="1" dxf="1">
      <nc r="D1309" t="inlineStr">
        <is>
          <t>249 70 01</t>
        </is>
      </nc>
      <ndxf/>
    </rcc>
    <rcc rId="0" sId="1">
      <nc r="D1310" t="inlineStr">
        <is>
          <t>229 29 71</t>
        </is>
      </nc>
    </rcc>
    <rcc rId="0" sId="1" dxf="1">
      <nc r="D1313" t="inlineStr">
        <is>
          <t>6639444    2616389 (дом)   2032453</t>
        </is>
      </nc>
      <ndxf>
        <numFmt numFmtId="3" formatCode="#,##0"/>
      </ndxf>
    </rcc>
    <rcc rId="0" sId="1" dxf="1">
      <nc r="D1312" t="inlineStr">
        <is>
          <t>2535208  7786029</t>
        </is>
      </nc>
      <ndxf/>
    </rcc>
    <rcc rId="0" sId="1">
      <nc r="D1311" t="inlineStr">
        <is>
          <t>80152 723807      721464        722790     108222</t>
        </is>
      </nc>
    </rcc>
    <rcc rId="0" sId="1">
      <nc r="D1314" t="inlineStr">
        <is>
          <t>239-52-38    6778827</t>
        </is>
      </nc>
    </rcc>
    <rcc rId="0" sId="1">
      <nc r="D1315" t="inlineStr">
        <is>
          <t>230 13 28</t>
        </is>
      </nc>
    </rcc>
    <rcc rId="0" sId="1">
      <nc r="D1316">
        <v>2285737</v>
      </nc>
    </rcc>
    <rcc rId="0" sId="1">
      <nc r="D1317" t="inlineStr">
        <is>
          <t xml:space="preserve">200 09 15      200 07 73 </t>
        </is>
      </nc>
    </rcc>
    <rcc rId="0" sId="1" dxf="1">
      <nc r="D1319">
        <v>365607</v>
      </nc>
      <ndxf/>
    </rcc>
    <rcc rId="0" sId="1">
      <nc r="D1320" t="inlineStr">
        <is>
          <t>2325434        2327725</t>
        </is>
      </nc>
    </rcc>
    <rcc rId="0" sId="1">
      <nc r="D1318" t="inlineStr">
        <is>
          <t>285 23 23  285 38 78</t>
        </is>
      </nc>
    </rcc>
    <rcc rId="0" sId="1">
      <nc r="D1322" t="inlineStr">
        <is>
          <t>297 01 42</t>
        </is>
      </nc>
    </rcc>
    <rcc rId="0" sId="1">
      <nc r="D1323" t="inlineStr">
        <is>
          <t>211-90-10</t>
        </is>
      </nc>
    </rcc>
    <rcc rId="0" sId="1">
      <nc r="D1321" t="inlineStr">
        <is>
          <t>227 62 45   227 09 57</t>
        </is>
      </nc>
    </rcc>
    <rcc rId="0" sId="1">
      <nc r="D1325" t="inlineStr">
        <is>
          <t>8-0296-708849      ( 801775)  35374   6847943</t>
        </is>
      </nc>
    </rcc>
    <rcc rId="0" sId="1">
      <nc r="D1324" t="inlineStr">
        <is>
          <t xml:space="preserve"> 207 04 70    207 00 73    288 47 30   2070290</t>
        </is>
      </nc>
    </rcc>
    <rcc rId="0" sId="1">
      <nc r="D1326" t="inlineStr">
        <is>
          <t>226 26 95</t>
        </is>
      </nc>
    </rcc>
    <rcc rId="0" sId="1" dxf="1">
      <nc r="D1327" t="inlineStr">
        <is>
          <t>2817213  2817215</t>
        </is>
      </nc>
      <ndxf>
        <numFmt numFmtId="3" formatCode="#,##0"/>
      </ndxf>
    </rcc>
    <rcc rId="0" sId="1">
      <nc r="D1328">
        <v>6741551</v>
      </nc>
    </rcc>
    <rcc rId="0" sId="1">
      <nc r="D1329" t="inlineStr">
        <is>
          <t>265-87-31</t>
        </is>
      </nc>
    </rcc>
    <rcc rId="0" sId="1" dxf="1">
      <nc r="D1330" t="inlineStr">
        <is>
          <t>80216161661     80297179097</t>
        </is>
      </nc>
      <ndxf/>
    </rcc>
    <rcc rId="0" sId="1" dxf="1">
      <nc r="D1331">
        <v>2524244</v>
      </nc>
      <ndxf/>
    </rcc>
    <rcc rId="0" sId="1">
      <nc r="D1333" t="inlineStr">
        <is>
          <t>237-75-10    237-75-11замена 206-45-07  замена 266 25 27      262 56 26</t>
        </is>
      </nc>
    </rcc>
    <rcc rId="0" sId="1">
      <nc r="D1332">
        <v>6268171</v>
      </nc>
    </rcc>
    <rcc rId="0" sId="1">
      <nc r="D1334" t="inlineStr">
        <is>
          <t>279-20-20</t>
        </is>
      </nc>
    </rcc>
    <rcc rId="0" sId="1">
      <nc r="D1335">
        <v>2094564</v>
      </nc>
    </rcc>
    <rcc rId="0" sId="1" dxf="1">
      <nc r="D1336" t="inlineStr">
        <is>
          <t>252 17 14                216 95 09</t>
        </is>
      </nc>
      <ndxf/>
    </rcc>
    <rcc rId="0" sId="1" dxf="1">
      <nc r="D1337" t="inlineStr">
        <is>
          <t>2599580   6635741</t>
        </is>
      </nc>
      <ndxf>
        <numFmt numFmtId="3" formatCode="#,##0"/>
      </ndxf>
    </rcc>
    <rcc rId="0" sId="1" dxf="1">
      <nc r="D1338" t="inlineStr">
        <is>
          <t>162233233   162 23 97 92  230202     231112     232777</t>
        </is>
      </nc>
      <ndxf>
        <numFmt numFmtId="3" formatCode="#,##0"/>
      </ndxf>
    </rcc>
    <rcc rId="0" sId="1" dxf="1">
      <nc r="D1339" t="inlineStr">
        <is>
          <t>2110577      2110588</t>
        </is>
      </nc>
      <ndxf>
        <numFmt numFmtId="3" formatCode="#,##0"/>
      </ndxf>
    </rcc>
    <rcc rId="0" sId="1">
      <nc r="D1340" t="inlineStr">
        <is>
          <t>81038 0542 214125/214126             206-67-07/27/37-Минск  775-22-64-Минск</t>
        </is>
      </nc>
    </rcc>
    <rcc rId="0" sId="1">
      <nc r="D1342" t="inlineStr">
        <is>
          <t>209 73-24     237-74-69    289-54-69</t>
        </is>
      </nc>
    </rcc>
    <rcc rId="0" sId="1">
      <nc r="D1341" t="inlineStr">
        <is>
          <t>227 14 65              206 53 90               206 53 91             206 53 92</t>
        </is>
      </nc>
    </rcc>
    <rcc rId="0" sId="1">
      <nc r="D1345" t="inlineStr">
        <is>
          <t>212 41 28     212 28 96   6585388</t>
        </is>
      </nc>
    </rcc>
    <rcc rId="0" sId="1">
      <nc r="D1344" t="inlineStr">
        <is>
          <t xml:space="preserve">232 62 05              232 10 26 </t>
        </is>
      </nc>
    </rcc>
    <rcc rId="0" sId="1">
      <nc r="D1343" t="inlineStr">
        <is>
          <t>211-03-29 (92)</t>
        </is>
      </nc>
    </rcc>
    <rcc rId="0" sId="1">
      <nc r="D1346" t="inlineStr">
        <is>
          <t>229644     223111</t>
        </is>
      </nc>
    </rcc>
    <rcc rId="0" sId="1">
      <nc r="D1347">
        <v>941147</v>
      </nc>
    </rcc>
    <rcc rId="0" sId="1">
      <nc r="D1348" t="inlineStr">
        <is>
          <t>226 34 15    228 14 77   228-14-79</t>
        </is>
      </nc>
    </rcc>
    <rcc rId="0" sId="1">
      <nc r="D1349" t="inlineStr">
        <is>
          <t>2107133 (02334)         2 22 11          2 11 83</t>
        </is>
      </nc>
    </rcc>
    <rcc rId="0" sId="1" dxf="1">
      <nc r="D1350" t="inlineStr">
        <is>
          <t>232 04 40   268-07-88</t>
        </is>
      </nc>
      <ndxf/>
    </rcc>
    <rcc rId="0" sId="1">
      <nc r="D1351" t="inlineStr">
        <is>
          <t>226 38 17 замена 202-12-67 202-12-37</t>
        </is>
      </nc>
    </rcc>
    <rcc rId="0" sId="1" dxf="1">
      <nc r="D1352" t="inlineStr">
        <is>
          <t>217 70 50 2104115</t>
        </is>
      </nc>
      <ndxf>
        <numFmt numFmtId="3" formatCode="#,##0"/>
      </ndxf>
    </rcc>
    <rcc rId="0" sId="1" dxf="1">
      <nc r="D1353" t="inlineStr">
        <is>
          <t>2177050/51   217 70 74</t>
        </is>
      </nc>
      <ndxf/>
    </rcc>
    <rcc rId="0" sId="1">
      <nc r="D1354" t="inlineStr">
        <is>
          <t>226 01 09    289-14-63</t>
        </is>
      </nc>
    </rcc>
    <rcc rId="0" sId="1">
      <nc r="D1355" t="inlineStr">
        <is>
          <t>(212) 37-05-79 (212) 36-38-62 611607(дом)</t>
        </is>
      </nc>
    </rcc>
    <rcc rId="0" sId="1">
      <nc r="D1356" t="inlineStr">
        <is>
          <t>210 59 57</t>
        </is>
      </nc>
    </rcc>
    <rcc rId="0" sId="1">
      <nc r="D1357" t="inlineStr">
        <is>
          <t>653 24 29     2373582</t>
        </is>
      </nc>
    </rcc>
    <rcc rId="0" sId="1" dxf="1">
      <nc r="D1359">
        <v>7533837</v>
      </nc>
      <ndxf/>
    </rcc>
    <rcc rId="0" sId="1">
      <nc r="D1358" t="inlineStr">
        <is>
          <t>6860013    686 60014  2099228 2099399</t>
        </is>
      </nc>
    </rcc>
    <rcc rId="0" sId="1">
      <nc r="D1360" t="inlineStr">
        <is>
          <t>270 38 97     270 38 96</t>
        </is>
      </nc>
    </rcc>
    <rcc rId="0" sId="1">
      <nc r="D1362" t="inlineStr">
        <is>
          <t xml:space="preserve">203 95 95   289 30 54    </t>
        </is>
      </nc>
    </rcc>
    <rcc rId="0" sId="1" dxf="1" numFmtId="4">
      <nc r="D1361">
        <v>80232776644</v>
      </nc>
      <ndxf>
        <numFmt numFmtId="3" formatCode="#,##0"/>
      </ndxf>
    </rcc>
    <rcc rId="0" sId="1" dxf="1">
      <nc r="D1363" t="inlineStr">
        <is>
          <t>802351 53680 (54648)</t>
        </is>
      </nc>
      <ndxf>
        <numFmt numFmtId="3" formatCode="#,##0"/>
      </ndxf>
    </rcc>
    <rcc rId="0" sId="1">
      <nc r="D1364" t="inlineStr">
        <is>
          <t>6170877-директор 2099248</t>
        </is>
      </nc>
    </rcc>
    <rcc rId="0" sId="1">
      <nc r="D1365" t="inlineStr">
        <is>
          <t>2028463, 6187506</t>
        </is>
      </nc>
    </rcc>
    <rcc rId="0" sId="1">
      <nc r="D1366" t="inlineStr">
        <is>
          <t>2756506   275 13 04</t>
        </is>
      </nc>
    </rcc>
    <rcc rId="0" sId="1" dxf="1">
      <nc r="D1367" t="inlineStr">
        <is>
          <t>210 22 51</t>
        </is>
      </nc>
      <ndxf>
        <numFmt numFmtId="3" formatCode="#,##0"/>
      </ndxf>
    </rcc>
    <rcc rId="0" sId="1">
      <nc r="D1368" t="inlineStr">
        <is>
          <t>662 78 02          228 14 05    6721098</t>
        </is>
      </nc>
    </rcc>
    <rcc rId="0" sId="1">
      <nc r="D1369" t="inlineStr">
        <is>
          <t>249-91-41</t>
        </is>
      </nc>
    </rcc>
    <rcc rId="0" sId="1" dxf="1">
      <nc r="D1370" t="inlineStr">
        <is>
          <t>613-68-41  203 28 33</t>
        </is>
      </nc>
      <ndxf>
        <numFmt numFmtId="3" formatCode="#,##0"/>
      </ndxf>
    </rcc>
    <rcc rId="0" sId="1">
      <nc r="D1373" t="inlineStr">
        <is>
          <t>211 01 90   211 04 37</t>
        </is>
      </nc>
    </rcc>
    <rcc rId="0" sId="1">
      <nc r="D1371" t="inlineStr">
        <is>
          <t>2020251  2373113</t>
        </is>
      </nc>
    </rcc>
    <rcc rId="0" sId="1" dxf="1">
      <nc r="D1372" t="inlineStr">
        <is>
          <t>203 85 20  660-60-95</t>
        </is>
      </nc>
      <ndxf/>
    </rcc>
    <rcc rId="0" sId="1">
      <nc r="D1374" t="inlineStr">
        <is>
          <t>2131425 6453738 (Дмитрий Михайлович Прудников)</t>
        </is>
      </nc>
    </rcc>
    <rcc rId="0" sId="1">
      <nc r="D1376" t="inlineStr">
        <is>
          <t>210 56 57</t>
        </is>
      </nc>
    </rcc>
    <rcc rId="0" sId="1">
      <nc r="D1377" t="inlineStr">
        <is>
          <t>206-54-69</t>
        </is>
      </nc>
    </rcc>
    <rcc rId="0" sId="1">
      <nc r="D1375" t="inlineStr">
        <is>
          <t>252 97 45</t>
        </is>
      </nc>
    </rcc>
    <rcc rId="0" sId="1">
      <nc r="D1378" t="inlineStr">
        <is>
          <t>233-95-56</t>
        </is>
      </nc>
    </rcc>
    <rcc rId="0" sId="1">
      <nc r="D1380">
        <v>215444</v>
      </nc>
    </rcc>
    <rcc rId="0" sId="1">
      <nc r="D1379" t="inlineStr">
        <is>
          <t>029-5955949</t>
        </is>
      </nc>
    </rcc>
    <rcc rId="0" sId="1">
      <nc r="D1381" t="inlineStr">
        <is>
          <t>2181467/68</t>
        </is>
      </nc>
    </rcc>
    <rcc rId="0" sId="1" dxf="1">
      <nc r="D1382" t="inlineStr">
        <is>
          <t>285-38-46</t>
        </is>
      </nc>
      <ndxf>
        <numFmt numFmtId="3" formatCode="#,##0"/>
      </ndxf>
    </rcc>
    <rcc rId="0" sId="1">
      <nc r="D1383" t="inlineStr">
        <is>
          <t>2065791  2065792    2065793</t>
        </is>
      </nc>
    </rcc>
    <rcc rId="0" sId="1" dxf="1">
      <nc r="D1384" t="inlineStr">
        <is>
          <t xml:space="preserve">2897850   2831639 </t>
        </is>
      </nc>
      <ndxf/>
    </rcc>
    <rcc rId="0" sId="1">
      <nc r="D1387" t="inlineStr">
        <is>
          <t>275 91 68</t>
        </is>
      </nc>
    </rcc>
    <rcc rId="0" sId="1">
      <nc r="D1386" t="inlineStr">
        <is>
          <t>614-16-97</t>
        </is>
      </nc>
    </rcc>
    <rcc rId="0" sId="1">
      <nc r="D1388" t="inlineStr">
        <is>
          <t>223 92 79 213 69 37</t>
        </is>
      </nc>
    </rcc>
    <rcc rId="0" sId="1">
      <nc r="D1389" t="inlineStr">
        <is>
          <t>203 84 54       203 86 85 2112001</t>
        </is>
      </nc>
    </rcc>
    <rcc rId="0" sId="1" dxf="1">
      <nc r="D1390" t="inlineStr">
        <is>
          <t>211-38-29</t>
        </is>
      </nc>
      <ndxf>
        <numFmt numFmtId="3" formatCode="#,##0"/>
      </ndxf>
    </rcc>
    <rcc rId="0" sId="1">
      <nc r="D1391" t="inlineStr">
        <is>
          <t xml:space="preserve">    259-17-79</t>
        </is>
      </nc>
    </rcc>
    <rcc rId="0" sId="1">
      <nc r="D1392" t="inlineStr">
        <is>
          <t>264-37-87  6344417</t>
        </is>
      </nc>
    </rcc>
    <rcc rId="0" sId="1">
      <nc r="D1393" t="inlineStr">
        <is>
          <t>2101370   2101375/80           237-11-79</t>
        </is>
      </nc>
    </rcc>
    <rcc rId="0" sId="1">
      <nc r="D1394" t="inlineStr">
        <is>
          <t>017751775     0177572310</t>
        </is>
      </nc>
    </rcc>
    <rcc rId="0" sId="1">
      <nc r="D1396" t="inlineStr">
        <is>
          <t>2918926    2918312</t>
        </is>
      </nc>
    </rcc>
    <rcc rId="0" sId="1" dxf="1" numFmtId="4">
      <nc r="D1395">
        <v>2516371</v>
      </nc>
      <ndxf>
        <numFmt numFmtId="3" formatCode="#,##0"/>
      </ndxf>
    </rcc>
    <rcc rId="0" sId="1">
      <nc r="D1397" t="inlineStr">
        <is>
          <t xml:space="preserve">21 63 57 </t>
        </is>
      </nc>
    </rcc>
    <rcc rId="0" sId="1">
      <nc r="D1398" t="inlineStr">
        <is>
          <t xml:space="preserve"> 227 40 84     227 14 51 2272328</t>
        </is>
      </nc>
    </rcc>
    <rcc rId="0" sId="1">
      <nc r="D1400" t="inlineStr">
        <is>
          <t>756 66 31</t>
        </is>
      </nc>
    </rcc>
    <rcc rId="0" sId="1">
      <nc r="D1401" t="inlineStr">
        <is>
          <t>219-44-59</t>
        </is>
      </nc>
    </rcc>
    <rcc rId="0" sId="1">
      <nc r="D1404" t="inlineStr">
        <is>
          <t>6663378  6509896</t>
        </is>
      </nc>
    </rcc>
    <rcc rId="0" sId="1" dxf="1">
      <nc r="D1403" t="inlineStr">
        <is>
          <t>2880254  2331558</t>
        </is>
      </nc>
      <ndxf>
        <numFmt numFmtId="3" formatCode="#,##0"/>
      </ndxf>
    </rcc>
    <rcc rId="0" sId="1" dxf="1">
      <nc r="D1402" t="inlineStr">
        <is>
          <t>270 73 99</t>
        </is>
      </nc>
      <ndxf>
        <font>
          <sz val="8"/>
          <name val="Arial"/>
          <scheme val="none"/>
        </font>
      </ndxf>
    </rcc>
    <rcc rId="0" sId="1">
      <nc r="D1405" t="inlineStr">
        <is>
          <t>289-24-78</t>
        </is>
      </nc>
    </rcc>
    <rcc rId="0" sId="1">
      <nc r="D1407" t="inlineStr">
        <is>
          <t>51 34 96</t>
        </is>
      </nc>
    </rcc>
    <rcc rId="0" sId="1">
      <nc r="D1406" t="inlineStr">
        <is>
          <t>80234030890 32405   41858</t>
        </is>
      </nc>
    </rcc>
    <rcc rId="0" sId="1">
      <nc r="D1409">
        <v>2116002</v>
      </nc>
    </rcc>
    <rcc rId="0" sId="1">
      <nc r="D1408" t="inlineStr">
        <is>
          <t>270-90-32    270-75-06    6361620</t>
        </is>
      </nc>
    </rcc>
    <rcc rId="0" sId="1">
      <nc r="D1410" t="inlineStr">
        <is>
          <t>277 39 10 277 41 28</t>
        </is>
      </nc>
    </rcc>
    <rcc rId="0" sId="1">
      <nc r="D1412" t="inlineStr">
        <is>
          <t>209-40-83   6500839</t>
        </is>
      </nc>
    </rcc>
    <rcc rId="0" sId="1" dxf="1">
      <nc r="D1413">
        <v>2147316</v>
      </nc>
      <ndxf>
        <font>
          <sz val="8"/>
          <name val="Arial"/>
          <scheme val="none"/>
        </font>
      </ndxf>
    </rcc>
    <rcc rId="0" sId="1" dxf="1">
      <nc r="D1414" t="inlineStr">
        <is>
          <t>259 06 80   758-76-41</t>
        </is>
      </nc>
      <ndxf>
        <font>
          <sz val="8"/>
          <name val="Arial"/>
          <scheme val="none"/>
        </font>
      </ndxf>
    </rcc>
    <rcc rId="0" sId="1" dxf="1">
      <nc r="D1415" t="inlineStr">
        <is>
          <r>
            <t xml:space="preserve">202 05 68  </t>
          </r>
          <r>
            <rPr>
              <sz val="8"/>
              <rFont val="Arial"/>
              <family val="2"/>
            </rPr>
            <t xml:space="preserve">          202 14 63          202 07 78  6849229  </t>
          </r>
        </is>
      </nc>
      <ndxf>
        <numFmt numFmtId="3" formatCode="#,##0"/>
      </ndxf>
    </rcc>
    <rcc rId="0" sId="1" dxf="1">
      <nc r="D1417" t="inlineStr">
        <is>
          <t>210 16 70   210 12 07    6453502 (семенченко Владимир Вас.)</t>
        </is>
      </nc>
      <ndxf>
        <font>
          <sz val="8"/>
          <name val="Arial"/>
          <scheme val="none"/>
        </font>
      </ndxf>
    </rcc>
    <rcc rId="0" sId="1" dxf="1">
      <nc r="D1416">
        <v>2066042</v>
      </nc>
      <ndxf>
        <font>
          <sz val="8"/>
          <name val="Arial"/>
          <scheme val="none"/>
        </font>
      </ndxf>
    </rcc>
    <rcc rId="0" sId="1" dxf="1">
      <nc r="D1420" t="inlineStr">
        <is>
          <t>284 74 74- Алла Сергеевна               284 67 77</t>
        </is>
      </nc>
      <ndxf>
        <font>
          <sz val="8"/>
          <name val="Arial"/>
          <scheme val="none"/>
        </font>
      </ndxf>
    </rcc>
    <rcc rId="0" sId="1" dxf="1">
      <nc r="D1418" t="inlineStr">
        <is>
          <t>290-42-10/82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19" t="inlineStr">
        <is>
          <t xml:space="preserve">203-30-54   </t>
        </is>
      </nc>
      <ndxf>
        <font>
          <sz val="8"/>
          <name val="Arial"/>
          <scheme val="none"/>
        </font>
      </ndxf>
    </rcc>
    <rcc rId="0" sId="1" dxf="1" numFmtId="4">
      <nc r="D1421">
        <v>162237766</v>
      </nc>
      <ndxf>
        <font>
          <sz val="8"/>
          <name val="Arial"/>
          <scheme val="none"/>
        </font>
        <numFmt numFmtId="3" formatCode="#,##0"/>
      </ndxf>
    </rcc>
    <rcc rId="0" sId="1" dxf="1">
      <nc r="D1422" t="inlineStr">
        <is>
          <t>2901747    6760988   4060988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23" t="inlineStr">
        <is>
          <t>8 0296 125-789</t>
        </is>
      </nc>
      <ndxf>
        <font>
          <sz val="8"/>
          <name val="Arial"/>
          <scheme val="none"/>
        </font>
      </ndxf>
    </rcc>
    <rfmt sheetId="1" sqref="D1424" start="0" length="0">
      <dxf>
        <font>
          <sz val="8"/>
          <name val="Arial"/>
          <scheme val="none"/>
        </font>
      </dxf>
    </rfmt>
    <rcc rId="0" sId="1" dxf="1">
      <nc r="D1426" t="inlineStr">
        <is>
          <t>210 40 21</t>
        </is>
      </nc>
      <ndxf>
        <font>
          <sz val="8"/>
          <name val="Arial"/>
          <scheme val="none"/>
        </font>
      </ndxf>
    </rcc>
    <rcc rId="0" sId="1" dxf="1">
      <nc r="D1425" t="inlineStr">
        <is>
          <t>216 95 29                216 95 28                 226 95 26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27">
        <v>2312111</v>
      </nc>
      <ndxf>
        <font>
          <sz val="8"/>
          <name val="Arial"/>
          <scheme val="none"/>
        </font>
      </ndxf>
    </rcc>
    <rcc rId="0" sId="1" dxf="1">
      <nc r="D1429" t="inlineStr">
        <is>
          <t>250-39-76</t>
        </is>
      </nc>
      <ndxf>
        <font>
          <sz val="8"/>
          <name val="Arial"/>
          <scheme val="none"/>
        </font>
      </ndxf>
    </rcc>
    <rcc rId="0" sId="1" dxf="1">
      <nc r="D1428" t="inlineStr">
        <is>
          <t>655-55-33  2970202   2970000     238 45 83</t>
        </is>
      </nc>
      <ndxf>
        <font>
          <sz val="8"/>
          <name val="Arial"/>
          <scheme val="none"/>
        </font>
      </ndxf>
    </rcc>
    <rcc rId="0" sId="1" dxf="1">
      <nc r="D1430" t="inlineStr">
        <is>
          <t>225-19-22</t>
        </is>
      </nc>
      <ndxf>
        <font>
          <sz val="8"/>
          <name val="Arial"/>
          <scheme val="none"/>
        </font>
      </ndxf>
    </rcc>
    <rcc rId="0" sId="1" dxf="1">
      <nc r="D1431">
        <v>2801077</v>
      </nc>
      <ndxf>
        <font>
          <sz val="8"/>
          <name val="Arial"/>
          <scheme val="none"/>
        </font>
      </ndxf>
    </rcc>
    <rcc rId="0" sId="1" dxf="1">
      <nc r="D1433" t="inlineStr">
        <is>
          <t>6 22 04 31   2231052</t>
        </is>
      </nc>
      <ndxf>
        <font>
          <sz val="8"/>
          <name val="Arial"/>
          <scheme val="none"/>
        </font>
      </ndxf>
    </rcc>
    <rcc rId="0" sId="1">
      <nc r="D1411" t="inlineStr">
        <is>
          <t>284 80 32     284 80 48</t>
        </is>
      </nc>
    </rcc>
    <rcc rId="0" sId="1" dxf="1">
      <nc r="D1432" t="inlineStr">
        <is>
          <t xml:space="preserve">203 90 50         </t>
        </is>
      </nc>
      <ndxf>
        <font>
          <sz val="8"/>
          <name val="Arial"/>
          <scheme val="none"/>
        </font>
      </ndxf>
    </rcc>
    <rcc rId="0" sId="1">
      <nc r="D1434" t="inlineStr">
        <is>
          <r>
            <t>236 30 51</t>
          </r>
          <r>
            <rPr>
              <sz val="8"/>
              <rFont val="Arial"/>
              <family val="2"/>
            </rPr>
            <t xml:space="preserve">  235 82 97   2339714</t>
          </r>
        </is>
      </nc>
    </rcc>
    <rcc rId="0" sId="1" dxf="1">
      <nc r="D1435" t="inlineStr">
        <is>
          <t>2042316   2041149</t>
        </is>
      </nc>
      <ndxf>
        <font>
          <sz val="8"/>
          <name val="Arial"/>
          <scheme val="none"/>
        </font>
      </ndxf>
    </rcc>
    <rcc rId="0" sId="1" dxf="1">
      <nc r="D1436">
        <v>2791159</v>
      </nc>
      <ndxf>
        <font>
          <sz val="8"/>
          <name val="Arial"/>
          <scheme val="none"/>
        </font>
      </ndxf>
    </rcc>
    <rcc rId="0" sId="1" dxf="1">
      <nc r="D1437" t="inlineStr">
        <is>
          <t xml:space="preserve">206 60 45    2066866    6181721  </t>
        </is>
      </nc>
      <ndxf>
        <font>
          <sz val="8"/>
          <name val="Arial"/>
          <scheme val="none"/>
        </font>
      </ndxf>
    </rcc>
    <rcc rId="0" sId="1" dxf="1">
      <nc r="D1438" t="inlineStr">
        <is>
          <t>2162070  2162072</t>
        </is>
      </nc>
      <ndxf>
        <font>
          <sz val="8"/>
          <name val="Arial"/>
          <scheme val="none"/>
        </font>
      </ndxf>
    </rcc>
    <rcc rId="0" sId="1" dxf="1" numFmtId="4">
      <nc r="D1449">
        <v>80162211318</v>
      </nc>
      <ndxf>
        <font>
          <sz val="8"/>
          <name val="Arial"/>
          <scheme val="none"/>
        </font>
        <numFmt numFmtId="3" formatCode="#,##0"/>
      </ndxf>
    </rcc>
    <rcc rId="0" sId="1" dxf="1">
      <nc r="D1439" t="inlineStr">
        <is>
          <t>256 18 35           256 18 36        2561837</t>
        </is>
      </nc>
      <ndxf>
        <font>
          <sz val="8"/>
          <name val="Arial"/>
          <scheme val="none"/>
        </font>
      </ndxf>
    </rcc>
    <rcc rId="0" sId="1" dxf="1">
      <nc r="D1450" t="inlineStr">
        <is>
          <t>(222) 31 19 11        31 18 26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40" t="inlineStr">
        <is>
          <t>209-93-86     209-95-87  774-76-69 (Ковач) 778-52-39 (Нитиевская - бух)</t>
        </is>
      </nc>
      <ndxf>
        <font>
          <sz val="8"/>
          <name val="Arial"/>
          <scheme val="none"/>
        </font>
      </ndxf>
    </rcc>
    <rcc rId="0" sId="1" dxf="1">
      <nc r="D1442" t="inlineStr">
        <is>
          <t>234 63 05              234 32 27            234 21 57                    283 26 01              210 15 19             210 15 26</t>
        </is>
      </nc>
      <ndxf>
        <font>
          <sz val="8"/>
          <name val="Arial"/>
          <scheme val="none"/>
        </font>
      </ndxf>
    </rcc>
    <rcc rId="0" sId="1" dxf="1">
      <nc r="D1441" t="inlineStr">
        <is>
          <t>2225430 - не соответ.</t>
        </is>
      </nc>
      <ndxf>
        <font>
          <sz val="8"/>
          <name val="Arial"/>
          <scheme val="none"/>
        </font>
      </ndxf>
    </rcc>
    <rcc rId="0" sId="1" dxf="1">
      <nc r="D1443" t="inlineStr">
        <is>
          <t>268 32 36              268 30 42</t>
        </is>
      </nc>
      <ndxf>
        <font>
          <sz val="8"/>
          <name val="Arial"/>
          <scheme val="none"/>
        </font>
      </ndxf>
    </rcc>
    <rcc rId="0" sId="1" dxf="1">
      <nc r="D1444" t="inlineStr">
        <is>
          <t>2264786   2264844</t>
        </is>
      </nc>
      <ndxf>
        <font>
          <sz val="8"/>
          <name val="Arial"/>
          <scheme val="none"/>
        </font>
      </ndxf>
    </rcc>
    <rcc rId="0" sId="1" dxf="1">
      <nc r="D1446" t="inlineStr">
        <is>
          <t>288-20-45</t>
        </is>
      </nc>
      <ndxf>
        <font>
          <sz val="8"/>
          <name val="Arial"/>
          <scheme val="none"/>
        </font>
      </ndxf>
    </rcc>
    <rcc rId="0" sId="1" dxf="1">
      <nc r="D1445" t="inlineStr">
        <is>
          <t>2893076   2893198   289 32 15</t>
        </is>
      </nc>
      <ndxf>
        <font>
          <sz val="8"/>
          <name val="Arial"/>
          <scheme val="none"/>
        </font>
      </ndxf>
    </rcc>
    <rcc rId="0" sId="1" dxf="1">
      <nc r="D1447">
        <v>7735092</v>
      </nc>
      <ndxf>
        <font>
          <sz val="8"/>
          <name val="Arial"/>
          <scheme val="none"/>
        </font>
      </ndxf>
    </rcc>
    <rcc rId="0" sId="1" dxf="1">
      <nc r="D1448">
        <v>2882543</v>
      </nc>
      <ndxf>
        <font>
          <sz val="8"/>
          <name val="Arial"/>
          <scheme val="none"/>
        </font>
      </ndxf>
    </rcc>
    <rcc rId="0" sId="1" dxf="1">
      <nc r="D1451" t="inlineStr">
        <is>
          <t>(0152)         744400</t>
        </is>
      </nc>
      <ndxf>
        <font>
          <sz val="8"/>
          <name val="Arial"/>
          <scheme val="none"/>
        </font>
      </ndxf>
    </rcc>
    <rcc rId="0" sId="1" dxf="1">
      <nc r="D1453">
        <v>2704193</v>
      </nc>
      <ndxf>
        <font>
          <sz val="8"/>
          <name val="Arial"/>
          <scheme val="none"/>
        </font>
      </ndxf>
    </rcc>
    <rcc rId="0" sId="1" dxf="1">
      <nc r="D1454">
        <v>2902226</v>
      </nc>
      <ndxf>
        <font>
          <sz val="8"/>
          <name val="Arial"/>
          <scheme val="none"/>
        </font>
      </ndxf>
    </rcc>
    <rcc rId="0" sId="1" dxf="1">
      <nc r="D1455">
        <v>7715092</v>
      </nc>
      <ndxf>
        <font>
          <sz val="8"/>
          <name val="Arial"/>
          <scheme val="none"/>
        </font>
      </ndxf>
    </rcc>
    <rcc rId="0" sId="1" dxf="1">
      <nc r="D1458">
        <v>2832940</v>
      </nc>
      <ndxf>
        <font>
          <sz val="8"/>
          <name val="Arial"/>
          <scheme val="none"/>
        </font>
      </ndxf>
    </rcc>
    <rcc rId="0" sId="1" dxf="1">
      <nc r="D1459" t="inlineStr">
        <is>
          <t xml:space="preserve">0152-77 29 79                  0172-10-80-94   </t>
        </is>
      </nc>
      <ndxf>
        <font>
          <sz val="8"/>
          <name val="Arial"/>
          <scheme val="none"/>
        </font>
      </ndxf>
    </rcc>
    <rcc rId="0" sId="1" dxf="1">
      <nc r="D1457" t="inlineStr">
        <is>
          <t>251-13-66  251-19-43</t>
        </is>
      </nc>
      <ndxf>
        <font>
          <sz val="8"/>
          <name val="Arial"/>
          <scheme val="none"/>
        </font>
      </ndxf>
    </rcc>
    <rcc rId="0" sId="1" dxf="1">
      <nc r="D1474" t="inlineStr">
        <is>
          <t>(0212) 96 26 45     96-39-70</t>
        </is>
      </nc>
      <ndxf>
        <font>
          <sz val="8"/>
          <name val="Arial"/>
          <scheme val="none"/>
        </font>
      </ndxf>
    </rcc>
    <rcc rId="0" sId="1" dxf="1">
      <nc r="D1456" t="inlineStr">
        <is>
          <t xml:space="preserve">232 77 25   </t>
        </is>
      </nc>
      <ndxf>
        <font>
          <sz val="8"/>
          <name val="Arial"/>
          <scheme val="none"/>
        </font>
      </ndxf>
    </rcc>
    <rcc rId="0" sId="1" dxf="1">
      <nc r="D1460">
        <v>2347157</v>
      </nc>
      <ndxf>
        <font>
          <sz val="8"/>
          <name val="Arial"/>
          <scheme val="none"/>
        </font>
      </ndxf>
    </rcc>
    <rcc rId="0" sId="1" dxf="1">
      <nc r="D1461" t="inlineStr">
        <is>
          <t>6377090    2271375</t>
        </is>
      </nc>
      <ndxf>
        <font>
          <sz val="8"/>
          <name val="Arial"/>
          <scheme val="none"/>
        </font>
      </ndxf>
    </rcc>
    <rcc rId="0" sId="1" dxf="1">
      <nc r="D1463" t="inlineStr">
        <is>
          <t>632 70 02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64" t="inlineStr">
        <is>
          <t>231-16-26   231-23-32      231-21-11      231-26-11</t>
        </is>
      </nc>
      <ndxf>
        <font>
          <sz val="8"/>
          <name val="Arial"/>
          <scheme val="none"/>
        </font>
      </ndxf>
    </rcc>
    <rcc rId="0" sId="1" dxf="1">
      <nc r="D1462">
        <v>2973356</v>
      </nc>
      <ndxf>
        <font>
          <sz val="8"/>
          <name val="Arial"/>
          <scheme val="none"/>
        </font>
      </ndxf>
    </rcc>
    <rcc rId="0" sId="1" dxf="1">
      <nc r="D1465" t="inlineStr">
        <is>
          <t>234 42 33     288-67-62</t>
        </is>
      </nc>
      <ndxf>
        <font>
          <sz val="8"/>
          <name val="Arial"/>
          <scheme val="none"/>
        </font>
      </ndxf>
    </rcc>
    <rcc rId="0" sId="1" dxf="1">
      <nc r="D1466" t="inlineStr">
        <is>
          <t>2292961   2223663    2110039</t>
        </is>
      </nc>
      <ndxf>
        <font>
          <sz val="8"/>
          <name val="Arial"/>
          <scheme val="none"/>
        </font>
      </ndxf>
    </rcc>
    <rcc rId="0" sId="1" dxf="1">
      <nc r="D1472" t="inlineStr">
        <is>
          <t>671 72 63</t>
        </is>
      </nc>
      <ndxf>
        <font>
          <sz val="8"/>
          <name val="Arial"/>
          <scheme val="none"/>
        </font>
      </ndxf>
    </rcc>
    <rcc rId="0" sId="1" dxf="1">
      <nc r="D1476">
        <v>578044</v>
      </nc>
      <ndxf>
        <font>
          <sz val="8"/>
          <name val="Arial"/>
          <scheme val="none"/>
        </font>
      </ndxf>
    </rcc>
    <rcc rId="0" sId="1" dxf="1">
      <nc r="D1467" t="inlineStr">
        <is>
          <t>252 35 66    7606238-моб.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69" t="inlineStr">
        <is>
          <t>289-5551</t>
        </is>
      </nc>
      <ndxf>
        <font>
          <sz val="8"/>
          <name val="Arial"/>
          <scheme val="none"/>
        </font>
      </ndxf>
    </rcc>
    <rcc rId="0" sId="1" dxf="1">
      <nc r="D1452" t="inlineStr">
        <is>
          <t>204-79-51   2591200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68" t="inlineStr">
        <is>
          <t>2181282/83</t>
        </is>
      </nc>
      <ndxf>
        <font>
          <sz val="8"/>
          <name val="Arial"/>
          <scheme val="none"/>
        </font>
      </ndxf>
    </rcc>
    <rcc rId="0" sId="1" dxf="1">
      <nc r="D1470" t="inlineStr">
        <is>
          <t>226 63 14     2267238</t>
        </is>
      </nc>
      <ndxf>
        <font>
          <sz val="8"/>
          <name val="Arial"/>
          <scheme val="none"/>
        </font>
      </ndxf>
    </rcc>
    <rcc rId="0" sId="1" dxf="1">
      <nc r="D1473" t="inlineStr">
        <is>
          <t xml:space="preserve"> 286 16 64   286 16 65 286-16-70</t>
        </is>
      </nc>
      <ndxf>
        <font>
          <sz val="8"/>
          <name val="Arial"/>
          <scheme val="none"/>
        </font>
      </ndxf>
    </rcc>
    <rfmt sheetId="1" sqref="D1471" start="0" length="0">
      <dxf>
        <font>
          <sz val="8"/>
          <name val="Arial"/>
          <scheme val="none"/>
        </font>
      </dxf>
    </rfmt>
    <rcc rId="0" sId="1" dxf="1">
      <nc r="D1477" t="inlineStr">
        <is>
          <t>272 00 53    8103716016072</t>
        </is>
      </nc>
      <ndxf>
        <font>
          <sz val="8"/>
          <name val="Arial"/>
          <scheme val="none"/>
        </font>
      </ndxf>
    </rcc>
    <rcc rId="0" sId="1" dxf="1">
      <nc r="D1475" t="inlineStr">
        <is>
          <t>01775 3-53-23</t>
        </is>
      </nc>
      <ndxf>
        <font>
          <sz val="8"/>
          <name val="Arial"/>
          <scheme val="none"/>
        </font>
      </ndxf>
    </rcc>
    <rcc rId="0" sId="1" dxf="1">
      <nc r="D1492" t="inlineStr">
        <is>
          <t>8-02351-79477</t>
        </is>
      </nc>
      <ndxf>
        <font>
          <sz val="8"/>
          <name val="Arial"/>
          <scheme val="none"/>
        </font>
      </ndxf>
    </rcc>
    <rcc rId="0" sId="1" dxf="1">
      <nc r="D1483" t="inlineStr">
        <is>
          <t>2190757 /37</t>
        </is>
      </nc>
      <ndxf>
        <font>
          <sz val="8"/>
          <name val="Arial"/>
          <scheme val="none"/>
        </font>
      </ndxf>
    </rcc>
    <rcc rId="0" sId="1" dxf="1">
      <nc r="D1484" t="inlineStr">
        <is>
          <t>276 86 96 (276) 5 63 20   (029)4056303</t>
        </is>
      </nc>
      <ndxf>
        <font>
          <sz val="8"/>
          <name val="Arial"/>
          <scheme val="none"/>
        </font>
      </ndxf>
    </rcc>
    <rcc rId="0" sId="1" dxf="1">
      <nc r="D1481" t="inlineStr">
        <is>
          <t>2832921 новый 2843180 2843418   6102019-моб.</t>
        </is>
      </nc>
      <ndxf>
        <font>
          <sz val="8"/>
          <name val="Arial"/>
          <scheme val="none"/>
        </font>
      </ndxf>
    </rcc>
    <rcc rId="0" sId="1" dxf="1">
      <nc r="D1480" t="inlineStr">
        <is>
          <t>5140799         6150982    3784641 (моб)</t>
        </is>
      </nc>
      <ndxf>
        <font>
          <sz val="8"/>
          <name val="Arial"/>
          <scheme val="none"/>
        </font>
      </ndxf>
    </rcc>
    <rcc rId="0" sId="1" dxf="1">
      <nc r="D1479">
        <v>2827064</v>
      </nc>
      <ndxf>
        <font>
          <sz val="8"/>
          <name val="Arial"/>
          <scheme val="none"/>
        </font>
      </ndxf>
    </rcc>
    <rcc rId="0" sId="1" dxf="1">
      <nc r="D1478" t="inlineStr">
        <is>
          <t>232 65 50              216 15 49  8/029/6649649</t>
        </is>
      </nc>
      <ndxf>
        <font>
          <sz val="8"/>
          <name val="Arial"/>
          <scheme val="none"/>
        </font>
      </ndxf>
    </rcc>
    <rcc rId="0" sId="1" dxf="1">
      <nc r="D1482" t="inlineStr">
        <is>
          <t>28810 29 2847243</t>
        </is>
      </nc>
      <ndxf>
        <font>
          <sz val="8"/>
          <name val="Arial"/>
          <scheme val="none"/>
        </font>
      </ndxf>
    </rcc>
    <rcc rId="0" sId="1" dxf="1">
      <nc r="D1485" t="inlineStr">
        <is>
          <t>6267373    2353941    2353943</t>
        </is>
      </nc>
      <ndxf>
        <font>
          <sz val="8"/>
          <name val="Arial"/>
          <scheme val="none"/>
        </font>
      </ndxf>
    </rcc>
    <rcc rId="0" sId="1" dxf="1">
      <nc r="D1486" t="inlineStr">
        <is>
          <t>262-51-22        262-30-18</t>
        </is>
      </nc>
      <ndxf>
        <font>
          <sz val="8"/>
          <name val="Arial"/>
          <scheme val="none"/>
        </font>
      </ndxf>
    </rcc>
    <rfmt sheetId="1" sqref="D1487" start="0" length="0">
      <dxf>
        <font>
          <sz val="8"/>
          <name val="Arial"/>
          <scheme val="none"/>
        </font>
      </dxf>
    </rfmt>
    <rfmt sheetId="1" sqref="D1489" start="0" length="0">
      <dxf>
        <font>
          <sz val="8"/>
          <name val="Arial"/>
          <scheme val="none"/>
        </font>
      </dxf>
    </rfmt>
    <rcc rId="0" sId="1" dxf="1">
      <nc r="D1493" t="inlineStr">
        <is>
          <t>6440140    227 01 60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D1488">
        <v>2161939</v>
      </nc>
      <ndxf>
        <font>
          <sz val="8"/>
          <name val="Arial"/>
          <scheme val="none"/>
        </font>
      </ndxf>
    </rcc>
    <rcc rId="0" sId="1" dxf="1">
      <nc r="D1490">
        <v>2374300</v>
      </nc>
      <ndxf>
        <font>
          <sz val="8"/>
          <name val="Arial"/>
          <scheme val="none"/>
        </font>
      </ndxf>
    </rcc>
    <rcc rId="0" sId="1" dxf="1">
      <nc r="D1491" t="inlineStr">
        <is>
          <t>284-58-38               284-52-03</t>
        </is>
      </nc>
      <ndxf>
        <font>
          <sz val="8"/>
          <name val="Arial"/>
          <scheme val="none"/>
        </font>
      </ndxf>
    </rcc>
    <rcc rId="0" sId="1" dxf="1">
      <nc r="D1494" t="inlineStr">
        <is>
          <t>285-62-70    643-72-29    237-04-66 (бух)</t>
        </is>
      </nc>
      <ndxf>
        <font>
          <sz val="8"/>
          <name val="Arial"/>
          <scheme val="none"/>
        </font>
      </ndxf>
    </rcc>
    <rcc rId="0" sId="1" dxf="1">
      <nc r="D1500" t="inlineStr">
        <is>
          <t>2575712, 2115002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495" t="inlineStr">
        <is>
          <t xml:space="preserve">284-80-48  </t>
        </is>
      </nc>
      <ndxf>
        <font>
          <sz val="8"/>
          <name val="Arial"/>
          <scheme val="none"/>
        </font>
      </ndxf>
    </rcc>
    <rcc rId="0" sId="1" dxf="1">
      <nc r="D1496" t="inlineStr">
        <is>
          <t>(0232) 378055 377995</t>
        </is>
      </nc>
      <ndxf>
        <font>
          <sz val="8"/>
          <name val="Arial"/>
          <scheme val="none"/>
        </font>
      </ndxf>
    </rcc>
    <rcc rId="0" sId="1" dxf="1" numFmtId="4">
      <nc r="D1498">
        <v>80156151222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D1499">
        <v>80162219123</v>
      </nc>
      <ndxf>
        <font>
          <sz val="8"/>
          <name val="Arial"/>
          <scheme val="none"/>
        </font>
        <numFmt numFmtId="3" formatCode="#,##0"/>
      </ndxf>
    </rcc>
    <rcc rId="0" sId="1" dxf="1">
      <nc r="D1497" t="inlineStr">
        <is>
          <t xml:space="preserve">544 22 94 </t>
        </is>
      </nc>
      <ndxf>
        <font>
          <sz val="8"/>
          <name val="Arial"/>
          <scheme val="none"/>
        </font>
      </ndxf>
    </rcc>
    <rcc rId="0" sId="1" dxf="1">
      <nc r="D1501" t="inlineStr">
        <is>
          <t>262-56-18     3183897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02" t="inlineStr">
        <is>
          <t>283 14 39/31    751-01-90 (Юля)                 643 92 85 (Елена Владимировна)</t>
        </is>
      </nc>
      <ndxf>
        <font>
          <sz val="8"/>
          <name val="Arial"/>
          <scheme val="none"/>
        </font>
      </ndxf>
    </rcc>
    <rcc rId="0" sId="1" dxf="1">
      <nc r="D1504" t="inlineStr">
        <is>
          <t>289 10 57</t>
        </is>
      </nc>
      <ndxf>
        <font>
          <sz val="8"/>
          <name val="Arial"/>
          <scheme val="none"/>
        </font>
      </ndxf>
    </rcc>
    <rcc rId="0" sId="1" dxf="1">
      <nc r="D1503" t="inlineStr">
        <is>
          <t>209 69 83   7520902</t>
        </is>
      </nc>
      <ndxf>
        <font>
          <sz val="8"/>
          <name val="Arial"/>
          <scheme val="none"/>
        </font>
      </ndxf>
    </rcc>
    <rcc rId="0" sId="1" dxf="1">
      <nc r="D1505" t="inlineStr">
        <is>
          <t>278-07-84   2070294</t>
        </is>
      </nc>
      <ndxf>
        <font>
          <sz val="8"/>
          <name val="Arial"/>
          <scheme val="none"/>
        </font>
      </ndxf>
    </rcc>
    <rcc rId="0" sId="1" dxf="1">
      <nc r="D1506" t="inlineStr">
        <is>
          <t>0232/74-90-08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07" t="inlineStr">
        <is>
          <t>6934209   2907350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09" t="inlineStr">
        <is>
          <t>2127730   6346285</t>
        </is>
      </nc>
      <ndxf>
        <font>
          <sz val="8"/>
          <name val="Arial"/>
          <scheme val="none"/>
        </font>
      </ndxf>
    </rcc>
    <rcc rId="0" sId="1" dxf="1">
      <nc r="D1508" t="inlineStr">
        <is>
          <t>209-73-13</t>
        </is>
      </nc>
      <ndxf>
        <font>
          <sz val="8"/>
          <name val="Arial"/>
          <scheme val="none"/>
        </font>
      </ndxf>
    </rcc>
    <rcc rId="0" sId="1" dxf="1">
      <nc r="D1510" t="inlineStr">
        <is>
          <t>2096737  3964384-моб.</t>
        </is>
      </nc>
      <ndxf>
        <font>
          <sz val="8"/>
          <name val="Arial"/>
          <scheme val="none"/>
        </font>
      </ndxf>
    </rcc>
    <rcc rId="0" sId="1" dxf="1">
      <nc r="D1512" t="inlineStr">
        <is>
          <t>2982417     2984079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11" t="inlineStr">
        <is>
          <t>8-01562 53130</t>
        </is>
      </nc>
      <ndxf>
        <font>
          <sz val="8"/>
          <name val="Arial"/>
          <scheme val="none"/>
        </font>
      </ndxf>
    </rcc>
    <rcc rId="0" sId="1" dxf="1">
      <nc r="D1513" t="inlineStr">
        <is>
          <t>210 59 47            2065057</t>
        </is>
      </nc>
      <ndxf>
        <font>
          <sz val="8"/>
          <name val="Arial"/>
          <scheme val="none"/>
        </font>
      </ndxf>
    </rcc>
    <rcc rId="0" sId="1" dxf="1">
      <nc r="D1514" t="inlineStr">
        <is>
          <t>2374508 7085072Андрей Балягин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15" t="inlineStr">
        <is>
          <t>2161349   2372918</t>
        </is>
      </nc>
      <ndxf>
        <font>
          <sz val="8"/>
          <name val="Arial"/>
          <scheme val="none"/>
        </font>
      </ndxf>
    </rcc>
    <rfmt sheetId="1" sqref="D1516" start="0" length="0">
      <dxf>
        <font>
          <sz val="8"/>
          <name val="Arial"/>
          <scheme val="none"/>
        </font>
      </dxf>
    </rfmt>
    <rcc rId="0" sId="1" dxf="1">
      <nc r="D1517" t="inlineStr">
        <is>
          <t>228-69-72       6196467</t>
        </is>
      </nc>
      <ndxf>
        <font>
          <sz val="8"/>
          <name val="Arial"/>
          <scheme val="none"/>
        </font>
      </ndxf>
    </rcc>
    <rcc rId="0" sId="1" dxf="1">
      <nc r="D1519" t="inlineStr">
        <is>
          <t>222 76 08</t>
        </is>
      </nc>
      <ndxf>
        <font>
          <sz val="8"/>
          <name val="Arial"/>
          <scheme val="none"/>
        </font>
      </ndxf>
    </rcc>
    <rcc rId="0" sId="1" dxf="1">
      <nc r="D1518" t="inlineStr">
        <is>
          <t>8-10-7-3412-483-440, бухгалтер Богачева С.Я. 292-42-77-51</t>
        </is>
      </nc>
      <ndxf>
        <font>
          <sz val="8"/>
          <name val="Arial"/>
          <scheme val="none"/>
        </font>
      </ndxf>
    </rcc>
    <rcc rId="0" sId="1" dxf="1">
      <nc r="D1521" t="inlineStr">
        <is>
          <t xml:space="preserve">207 73 48               211 11 54           205 48 52   </t>
        </is>
      </nc>
      <ndxf>
        <font>
          <sz val="8"/>
          <name val="Arial"/>
          <scheme val="none"/>
        </font>
      </ndxf>
    </rcc>
    <rcc rId="0" sId="1" dxf="1">
      <nc r="D1520" t="inlineStr">
        <is>
          <t>284 74 74      284 67 77</t>
        </is>
      </nc>
      <ndxf>
        <font>
          <sz val="8"/>
          <name val="Arial"/>
          <scheme val="none"/>
        </font>
      </ndxf>
    </rcc>
    <rcc rId="0" sId="1">
      <nc r="D1522" t="inlineStr">
        <is>
          <t>801710   54502</t>
        </is>
      </nc>
    </rcc>
    <rcc rId="0" sId="1" dxf="1">
      <nc r="D1523" t="inlineStr">
        <is>
          <t>2591721 не актуальный</t>
        </is>
      </nc>
      <ndxf>
        <font>
          <sz val="8"/>
          <name val="Arial"/>
          <scheme val="none"/>
        </font>
        <numFmt numFmtId="3" formatCode="#,##0"/>
      </ndxf>
    </rcc>
    <rfmt sheetId="1" sqref="D1526" start="0" length="0">
      <dxf>
        <font>
          <sz val="8"/>
          <name val="Arial"/>
          <scheme val="none"/>
        </font>
      </dxf>
    </rfmt>
    <rfmt sheetId="1" sqref="D1525" start="0" length="0">
      <dxf>
        <font>
          <sz val="8"/>
          <name val="Arial"/>
          <scheme val="none"/>
        </font>
      </dxf>
    </rfmt>
    <rcc rId="0" sId="1" dxf="1">
      <nc r="D1528" t="inlineStr">
        <is>
          <t>(023)586379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24" t="inlineStr">
        <is>
          <t>2227788   2227667</t>
        </is>
      </nc>
      <ndxf>
        <font>
          <sz val="8"/>
          <name val="Arial"/>
          <scheme val="none"/>
        </font>
      </ndxf>
    </rcc>
    <rfmt sheetId="1" sqref="D1527" start="0" length="0">
      <dxf>
        <font>
          <sz val="8"/>
          <name val="Arial"/>
          <scheme val="none"/>
        </font>
      </dxf>
    </rfmt>
    <rcc rId="0" sId="1" dxf="1">
      <nc r="D1529">
        <v>2013523</v>
      </nc>
      <ndxf>
        <font>
          <sz val="8"/>
          <name val="Arial"/>
          <scheme val="none"/>
        </font>
      </ndxf>
    </rcc>
    <rcc rId="0" sId="1" dxf="1">
      <nc r="D1531">
        <v>2130001</v>
      </nc>
      <ndxf>
        <font>
          <sz val="8"/>
          <name val="Arial"/>
          <scheme val="none"/>
        </font>
      </ndxf>
    </rcc>
    <rfmt sheetId="1" sqref="D1530" start="0" length="0">
      <dxf>
        <font>
          <sz val="8"/>
          <name val="Arial"/>
          <scheme val="none"/>
        </font>
      </dxf>
    </rfmt>
    <rcc rId="0" sId="1" dxf="1">
      <nc r="D1532">
        <v>2038527</v>
      </nc>
      <ndxf>
        <font>
          <sz val="8"/>
          <name val="Arial"/>
          <scheme val="none"/>
        </font>
      </ndxf>
    </rcc>
    <rcc rId="0" sId="1" dxf="1">
      <nc r="D1533" t="inlineStr">
        <is>
          <t xml:space="preserve">231 99 97               232 80 65 </t>
        </is>
      </nc>
      <ndxf>
        <font>
          <sz val="8"/>
          <name val="Arial"/>
          <scheme val="none"/>
        </font>
      </ndxf>
    </rcc>
    <rcc rId="0" sId="1" dxf="1">
      <nc r="D1534" t="inlineStr">
        <is>
          <t>284 70 80</t>
        </is>
      </nc>
      <ndxf>
        <font>
          <sz val="8"/>
          <name val="Arial"/>
          <scheme val="none"/>
        </font>
      </ndxf>
    </rcc>
    <rcc rId="0" sId="1" dxf="1">
      <nc r="D1535" t="inlineStr">
        <is>
          <t>2162070   2162072</t>
        </is>
      </nc>
      <ndxf>
        <font>
          <sz val="8"/>
          <name val="Arial"/>
          <scheme val="none"/>
        </font>
      </ndxf>
    </rcc>
    <rcc rId="0" sId="1" dxf="1">
      <nc r="D1536" t="inlineStr">
        <is>
          <t>80296534813   2102354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37" t="inlineStr">
        <is>
          <t>2178383   2178353</t>
        </is>
      </nc>
      <ndxf>
        <font>
          <sz val="8"/>
          <name val="Arial"/>
          <scheme val="none"/>
        </font>
        <numFmt numFmtId="3" formatCode="#,##0"/>
      </ndxf>
    </rcc>
    <rcc rId="0" sId="1" dxf="1" numFmtId="4">
      <nc r="D1541">
        <v>162420530</v>
      </nc>
      <ndxf>
        <font>
          <sz val="8"/>
          <name val="Arial"/>
          <scheme val="none"/>
        </font>
        <numFmt numFmtId="3" formatCode="#,##0"/>
      </ndxf>
    </rcc>
    <rcc rId="0" sId="1" dxf="1">
      <nc r="D1540" t="inlineStr">
        <is>
          <t>80214 558632       51 77 97     6287327</t>
        </is>
      </nc>
      <ndxf>
        <font>
          <sz val="8"/>
          <name val="Arial"/>
          <scheme val="none"/>
        </font>
      </ndxf>
    </rcc>
    <rcc rId="0" sId="1" dxf="1">
      <nc r="D1538" t="inlineStr">
        <is>
          <t>2374544, 2374543</t>
        </is>
      </nc>
      <ndxf>
        <font>
          <sz val="8"/>
          <name val="Arial"/>
          <scheme val="none"/>
        </font>
      </ndxf>
    </rcc>
    <rcc rId="0" sId="1" dxf="1">
      <nc r="D1539" t="inlineStr">
        <is>
          <t xml:space="preserve">289-78-50   </t>
        </is>
      </nc>
      <ndxf>
        <font>
          <sz val="8"/>
          <name val="Arial"/>
          <scheme val="none"/>
        </font>
      </ndxf>
    </rcc>
    <rcc rId="0" sId="1" dxf="1">
      <nc r="D1542" t="inlineStr">
        <is>
          <t>289 12 89         289 12 90           22 77 449                  22 780 72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D1551" t="inlineStr">
        <is>
          <t>334-55-61  234-22-59</t>
        </is>
      </nc>
      <ndxf/>
    </rcc>
    <rcc rId="0" sId="1">
      <nc r="D1558">
        <v>2114163</v>
      </nc>
    </rcc>
    <rcc rId="0" sId="1" dxf="1">
      <nc r="D1543" t="inlineStr">
        <is>
          <t>8-0296-592450 2849092</t>
        </is>
      </nc>
      <ndxf>
        <font>
          <sz val="8"/>
          <name val="Arial"/>
          <scheme val="none"/>
        </font>
      </ndxf>
    </rcc>
    <rcc rId="0" sId="1">
      <nc r="D1548" t="inlineStr">
        <is>
          <t>8-10370-8677374 218-14 48 218-14 49</t>
        </is>
      </nc>
    </rcc>
    <rcc rId="0" sId="1">
      <nc r="D1546">
        <v>2181465</v>
      </nc>
    </rcc>
    <rcc rId="0" sId="1" dxf="1">
      <nc r="D1545" t="inlineStr">
        <is>
          <t>7558019-глава</t>
        </is>
      </nc>
      <ndxf>
        <font>
          <sz val="8"/>
          <name val="Arial"/>
          <scheme val="none"/>
        </font>
      </ndxf>
    </rcc>
    <rcc rId="0" sId="1" dxf="1">
      <nc r="D1544" t="inlineStr">
        <is>
          <t>227 14 65              206 53 90               206 53 91             206 53 92</t>
        </is>
      </nc>
      <ndxf>
        <font>
          <sz val="8"/>
          <name val="Arial"/>
          <scheme val="none"/>
        </font>
      </ndxf>
    </rcc>
    <rcc rId="0" sId="1" dxf="1">
      <nc r="D1549" t="inlineStr">
        <is>
          <t>284-01-31   2872771  7677670</t>
        </is>
      </nc>
      <ndxf/>
    </rcc>
    <rcc rId="0" sId="1" dxf="1">
      <nc r="D1547" t="inlineStr">
        <is>
          <t>278-38-22 6207083 (Анна-секретарь) 228 71-76</t>
        </is>
      </nc>
      <ndxf/>
    </rcc>
    <rcc rId="0" sId="1">
      <nc r="D1550" t="inlineStr">
        <is>
          <t>2249670   6760178</t>
        </is>
      </nc>
    </rcc>
    <rcc rId="0" sId="1" dxf="1">
      <nc r="D1553" t="inlineStr">
        <is>
          <t>6406878   2004727</t>
        </is>
      </nc>
      <ndxf/>
    </rcc>
    <rcc rId="0" sId="1" dxf="1">
      <nc r="D1554" t="inlineStr">
        <is>
          <t>6795909,  2896249</t>
        </is>
      </nc>
      <ndxf/>
    </rcc>
    <rcc rId="0" sId="1">
      <nc r="D1552" t="inlineStr">
        <is>
          <t>2892541,  6761897</t>
        </is>
      </nc>
    </rcc>
    <rcc rId="0" sId="1">
      <nc r="D1555" t="inlineStr">
        <is>
          <t>2111971, 657-81-66</t>
        </is>
      </nc>
    </rcc>
    <rcc rId="0" sId="1">
      <nc r="D1556" t="inlineStr">
        <is>
          <t>289-55-14      289-55-15 621-87-28     6218728-алена романюк</t>
        </is>
      </nc>
    </rcc>
    <rcc rId="0" sId="1" dxf="1">
      <nc r="D1557" t="inlineStr">
        <is>
          <t>2177666;  6229358</t>
        </is>
      </nc>
      <ndxf/>
    </rcc>
    <rcc rId="0" sId="1">
      <nc r="D1559" t="inlineStr">
        <is>
          <t>2227625    6495856</t>
        </is>
      </nc>
    </rcc>
    <rcc rId="0" sId="1">
      <nc r="D1561" t="inlineStr">
        <is>
          <t>2202285    6159513      6200487</t>
        </is>
      </nc>
    </rcc>
    <rcc rId="0" sId="1">
      <nc r="D1560" t="inlineStr">
        <is>
          <t>2118458    2370297</t>
        </is>
      </nc>
    </rcc>
    <rcc rId="0" sId="1">
      <nc r="D1563" t="inlineStr">
        <is>
          <t>226 81 71</t>
        </is>
      </nc>
    </rcc>
    <rcc rId="0" sId="1">
      <nc r="D1562" t="inlineStr">
        <is>
          <t>6265466  1067006 - дир. 1017306 - юрист 2265466</t>
        </is>
      </nc>
    </rcc>
    <rcc rId="0" sId="1">
      <nc r="D1564" t="inlineStr">
        <is>
          <t>315 46 58  313 78 52</t>
        </is>
      </nc>
    </rcc>
    <rcc rId="0" sId="1">
      <nc r="D1567" t="inlineStr">
        <is>
          <t>650 83 89       334-23-08</t>
        </is>
      </nc>
    </rcc>
    <rcc rId="0" sId="1">
      <nc r="D1565" t="inlineStr">
        <is>
          <t>3151571, 6532426</t>
        </is>
      </nc>
    </rcc>
    <rcc rId="0" sId="1" dxf="1">
      <nc r="D1566" t="inlineStr">
        <is>
          <t>6525628, 6368135   5034565 668-99-42 (Людмила Владимировна)</t>
        </is>
      </nc>
      <ndxf>
        <numFmt numFmtId="3" formatCode="#,##0"/>
      </ndxf>
    </rcc>
    <rcc rId="0" sId="1">
      <nc r="D1568" t="inlineStr">
        <is>
          <t>2902002  6111148</t>
        </is>
      </nc>
    </rcc>
    <rcc rId="0" sId="1">
      <nc r="D1570" t="inlineStr">
        <is>
          <t>2181259   7722277   6755254</t>
        </is>
      </nc>
    </rcc>
    <rcc rId="0" sId="1">
      <nc r="D1569" t="inlineStr">
        <is>
          <t xml:space="preserve">7388724-глава-5741278 </t>
        </is>
      </nc>
    </rcc>
    <rcc rId="0" sId="1">
      <nc r="D1571" t="inlineStr">
        <is>
          <t>(02251)         2 98 50           2 97 76           В Минске:     3343371</t>
        </is>
      </nc>
    </rcc>
    <rcc rId="0" sId="1">
      <nc r="D1573" t="inlineStr">
        <is>
          <t>2732499    6511408</t>
        </is>
      </nc>
    </rcc>
    <rcc rId="0" sId="1" dxf="1">
      <nc r="D1572" t="inlineStr">
        <is>
          <t>2013506/07/08</t>
        </is>
      </nc>
      <ndxf/>
    </rcc>
    <rcc rId="0" sId="1" dxf="1">
      <nc r="D1575" t="inlineStr">
        <is>
          <t>2202278    6100304</t>
        </is>
      </nc>
      <ndxf>
        <numFmt numFmtId="3" formatCode="#,##0"/>
      </ndxf>
    </rcc>
    <rcc rId="0" sId="1" dxf="1">
      <nc r="D1574" t="inlineStr">
        <is>
          <t>2802856      2856953</t>
        </is>
      </nc>
      <ndxf>
        <numFmt numFmtId="3" formatCode="#,##0"/>
      </ndxf>
    </rcc>
    <rcc rId="0" sId="1">
      <nc r="D1576" t="inlineStr">
        <is>
          <t>237 46 29</t>
        </is>
      </nc>
    </rcc>
    <rcc rId="0" sId="1">
      <nc r="D1577" t="inlineStr">
        <is>
          <t xml:space="preserve">2101803  2101804  2101805  </t>
        </is>
      </nc>
    </rcc>
    <rcc rId="0" sId="1" dxf="1">
      <nc r="D1578" t="inlineStr">
        <is>
          <t xml:space="preserve">2169954   2169957   2169960  </t>
        </is>
      </nc>
      <ndxf>
        <numFmt numFmtId="3" formatCode="#,##0"/>
      </ndxf>
    </rcc>
    <rcc rId="0" sId="1" dxf="1">
      <nc r="D1579" t="inlineStr">
        <is>
          <t>2880739, 2880996, 2880585 6458803</t>
        </is>
      </nc>
      <ndxf/>
    </rcc>
    <rcc rId="0" sId="1" dxf="1">
      <nc r="D1580" t="inlineStr">
        <is>
          <t>6447292 дмитрий 2014541</t>
        </is>
      </nc>
      <ndxf/>
    </rcc>
    <rcc rId="0" sId="1">
      <nc r="D1581" t="inlineStr">
        <is>
          <t xml:space="preserve">   </t>
        </is>
      </nc>
    </rcc>
    <rcc rId="0" sId="1">
      <nc r="D1582" t="inlineStr">
        <is>
          <t>80162 963212/39     80162963146</t>
        </is>
      </nc>
    </rcc>
    <rcc rId="0" sId="1">
      <nc r="D1584" t="inlineStr">
        <is>
          <t xml:space="preserve">289 30 97               211 28 62              211 28 63  2112021 </t>
        </is>
      </nc>
    </rcc>
    <rcc rId="0" sId="1">
      <nc r="D1583" t="inlineStr">
        <is>
          <t>1919463 (моб)</t>
        </is>
      </nc>
    </rcc>
    <rcc rId="0" sId="1">
      <nc r="D1585" t="inlineStr">
        <is>
          <t>3337747    2621132</t>
        </is>
      </nc>
    </rcc>
    <rcc rId="0" sId="1">
      <nc r="D1586" t="inlineStr">
        <is>
          <t>2129641, 3342539</t>
        </is>
      </nc>
    </rcc>
    <rcc rId="0" sId="1">
      <nc r="D1587" t="inlineStr">
        <is>
          <t>675-95-25</t>
        </is>
      </nc>
    </rcc>
    <rcc rId="0" sId="1" dxf="1">
      <nc r="D1588" t="inlineStr">
        <is>
          <t>2097301,  029-333-77-47</t>
        </is>
      </nc>
      <ndxf>
        <numFmt numFmtId="3" formatCode="#,##0"/>
      </ndxf>
    </rcc>
    <rcc rId="0" sId="1">
      <nc r="D1589" t="inlineStr">
        <is>
          <t>2599598  6548424</t>
        </is>
      </nc>
    </rcc>
    <rcc rId="0" sId="1">
      <nc r="D1590" t="inlineStr">
        <is>
          <t>294 50 35    6365035</t>
        </is>
      </nc>
    </rcc>
    <rcc rId="0" sId="1" dxf="1">
      <nc r="D1591" t="inlineStr">
        <is>
          <t>2895568       2895569      2860087 6200195</t>
        </is>
      </nc>
      <ndxf>
        <numFmt numFmtId="3" formatCode="#,##0"/>
      </ndxf>
    </rcc>
    <rcc rId="0" sId="1" dxf="1">
      <nc r="D1592" t="inlineStr">
        <is>
          <t>617-80-06        2227788    2227667  2985981-дир.</t>
        </is>
      </nc>
      <ndxf/>
    </rcc>
    <rcc rId="0" sId="1">
      <nc r="D1595">
        <v>6832581</v>
      </nc>
    </rcc>
    <rcc rId="0" sId="1">
      <nc r="D1593" t="inlineStr">
        <is>
          <t>283-7684, 683-76-84</t>
        </is>
      </nc>
    </rcc>
    <rcc rId="0" sId="1">
      <nc r="D1594" t="inlineStr">
        <is>
          <t>2021071     80296 76 46 22</t>
        </is>
      </nc>
    </rcc>
    <rcc rId="0" sId="1">
      <nc r="D1596" t="inlineStr">
        <is>
          <t>252 85 51 6377385-Ухванов Викт.Никифорович</t>
        </is>
      </nc>
    </rcc>
    <rcc rId="0" sId="1" dxf="1">
      <nc r="D1597" t="inlineStr">
        <is>
          <t>802351-24242</t>
        </is>
      </nc>
      <ndxf>
        <numFmt numFmtId="3" formatCode="#,##0"/>
      </ndxf>
    </rcc>
    <rcc rId="0" sId="1">
      <nc r="D1598">
        <v>2169312</v>
      </nc>
    </rcc>
    <rcc rId="0" sId="1">
      <nc r="D1599" t="inlineStr">
        <is>
          <t xml:space="preserve">  3168971   5174075-бух   </t>
        </is>
      </nc>
    </rcc>
    <rcc rId="0" sId="1" dxf="1">
      <nc r="D1600" t="inlineStr">
        <is>
          <t>280-25-13 664-422</t>
        </is>
      </nc>
      <ndxf>
        <numFmt numFmtId="3" formatCode="#,##0"/>
      </ndxf>
    </rcc>
    <rcc rId="0" sId="1">
      <nc r="D1601" t="inlineStr">
        <is>
          <t>2663937, 6937174</t>
        </is>
      </nc>
    </rcc>
    <rcc rId="0" sId="1">
      <nc r="D1602" t="inlineStr">
        <is>
          <t xml:space="preserve">6771412   2562649 </t>
        </is>
      </nc>
    </rcc>
    <rcc rId="0" sId="1" dxf="1">
      <nc r="D1603">
        <v>2076775</v>
      </nc>
      <ndxf/>
    </rcc>
    <rcc rId="0" sId="1">
      <nc r="D1604" t="inlineStr">
        <is>
          <t>2845483, 2848032   1915755(моб) 1910814(моб)</t>
        </is>
      </nc>
    </rcc>
    <rcc rId="0" sId="1" dxf="1">
      <nc r="D1605" t="inlineStr">
        <is>
          <t>2268042        6550619</t>
        </is>
      </nc>
      <ndxf>
        <numFmt numFmtId="3" formatCode="#,##0"/>
      </ndxf>
    </rcc>
    <rcc rId="0" sId="1">
      <nc r="D1606" t="inlineStr">
        <is>
          <t>2276245, +7-916-653-83-35</t>
        </is>
      </nc>
    </rcc>
    <rcc rId="0" sId="1" dxf="1">
      <nc r="D1607" t="inlineStr">
        <is>
          <t>2568168, 6635290</t>
        </is>
      </nc>
      <ndxf>
        <numFmt numFmtId="3" formatCode="#,##0"/>
      </ndxf>
    </rcc>
    <rcc rId="0" sId="1">
      <nc r="D1616" t="inlineStr">
        <is>
          <t>209-46-60   3062416</t>
        </is>
      </nc>
    </rcc>
    <rcc rId="0" sId="1" dxf="1">
      <nc r="D1608" t="inlineStr">
        <is>
          <t>2995907, 6170870</t>
        </is>
      </nc>
      <ndxf>
        <numFmt numFmtId="3" formatCode="#,##0"/>
      </ndxf>
    </rcc>
    <rcc rId="0" sId="1">
      <nc r="D1609" t="inlineStr">
        <is>
          <t>2008607,  661-6618</t>
        </is>
      </nc>
    </rcc>
    <rcc rId="0" sId="1">
      <nc r="D1610" t="inlineStr">
        <is>
          <t>237-95-41 (новый тел.)</t>
        </is>
      </nc>
    </rcc>
    <rcc rId="0" sId="1">
      <nc r="D1611" t="inlineStr">
        <is>
          <t xml:space="preserve">6760588       2891328       289 14 52  2891510   2891483  </t>
        </is>
      </nc>
    </rcc>
    <rcc rId="0" sId="1" dxf="1" numFmtId="4">
      <nc r="D1612">
        <v>2260700</v>
      </nc>
      <ndxf>
        <numFmt numFmtId="3" formatCode="#,##0"/>
      </ndxf>
    </rcc>
    <rcc rId="0" sId="1">
      <nc r="D1613" t="inlineStr">
        <is>
          <t>513803     513496</t>
        </is>
      </nc>
    </rcc>
    <rcc rId="0" sId="1">
      <nc r="D1614">
        <v>2295340</v>
      </nc>
    </rcc>
    <rcc rId="0" sId="1">
      <nc r="D1615" t="inlineStr">
        <is>
          <t xml:space="preserve">6553111-телефон неверный </t>
        </is>
      </nc>
    </rcc>
    <rcc rId="0" sId="1" dxf="1">
      <nc r="D1617" t="inlineStr">
        <is>
          <t>80162-229898</t>
        </is>
      </nc>
      <ndxf>
        <numFmt numFmtId="3" formatCode="#,##0"/>
      </ndxf>
    </rcc>
    <rcc rId="0" sId="1">
      <nc r="D1618" t="inlineStr">
        <is>
          <t>8-0294003403, 446 4434</t>
        </is>
      </nc>
    </rcc>
    <rcc rId="0" sId="1">
      <nc r="D1619" t="inlineStr">
        <is>
          <t>2038287, 2039156, 6345129</t>
        </is>
      </nc>
    </rcc>
    <rcc rId="0" sId="1">
      <nc r="D1620" t="inlineStr">
        <is>
          <t>2392272, 2392273, 6297049</t>
        </is>
      </nc>
    </rcc>
    <rcc rId="0" sId="1">
      <nc r="D1621" t="inlineStr">
        <is>
          <t>206 45 10              206 45 11           206 45 12            206 45 13</t>
        </is>
      </nc>
    </rcc>
    <rcc rId="0" sId="1" dxf="1">
      <nc r="D1622" t="inlineStr">
        <is>
          <t xml:space="preserve">209-14-81    3371590     </t>
        </is>
      </nc>
      <ndxf>
        <numFmt numFmtId="3" formatCode="#,##0"/>
      </ndxf>
    </rcc>
    <rcc rId="0" sId="1">
      <nc r="D1623">
        <v>413354</v>
      </nc>
    </rcc>
    <rcc rId="0" sId="1" dxf="1">
      <nc r="D1624" t="inlineStr">
        <is>
          <t>80162 20 00 32</t>
        </is>
      </nc>
      <ndxf>
        <numFmt numFmtId="3" formatCode="#,##0"/>
      </ndxf>
    </rcc>
    <rcc rId="0" sId="1">
      <nc r="D1625" t="inlineStr">
        <is>
          <t>256-08-50/01</t>
        </is>
      </nc>
    </rcc>
    <rcc rId="0" sId="1">
      <nc r="D1627" t="inlineStr">
        <is>
          <t>2038046, 7797597-глава</t>
        </is>
      </nc>
    </rcc>
    <rcc rId="0" sId="1">
      <nc r="D1626" t="inlineStr">
        <is>
          <t xml:space="preserve">47-322          8-10-370-85-79-557   6685810  </t>
        </is>
      </nc>
    </rcc>
    <rcc rId="0" sId="1" dxf="1">
      <nc r="D1629" t="inlineStr">
        <is>
          <t>80447504782-глава</t>
        </is>
      </nc>
      <ndxf/>
    </rcc>
    <rcc rId="0" sId="1" dxf="1">
      <nc r="D1628" t="inlineStr">
        <is>
          <t xml:space="preserve">289 30 45    </t>
        </is>
      </nc>
      <ndxf>
        <numFmt numFmtId="3" formatCode="#,##0"/>
      </ndxf>
    </rcc>
    <rcc rId="0" sId="1">
      <nc r="D1630" t="inlineStr">
        <is>
          <t xml:space="preserve">2562920    2508007 </t>
        </is>
      </nc>
    </rcc>
    <rcc rId="0" sId="1">
      <nc r="D1631">
        <v>2372027</v>
      </nc>
    </rcc>
    <rcc rId="0" sId="1">
      <nc r="D1632" t="inlineStr">
        <is>
          <t>227-54-93,  677-66-28,  627-31-43</t>
        </is>
      </nc>
    </rcc>
    <rcc rId="0" sId="1">
      <nc r="D1634" t="inlineStr">
        <is>
          <t>202-14-02</t>
        </is>
      </nc>
    </rcc>
    <rcc rId="0" sId="1">
      <nc r="D1633" t="inlineStr">
        <is>
          <t>3348819  7675030 7705279</t>
        </is>
      </nc>
    </rcc>
    <rcc rId="0" sId="1">
      <nc r="D1635" t="inlineStr">
        <is>
          <t>237-04-14</t>
        </is>
      </nc>
    </rcc>
    <rcc rId="0" sId="1">
      <nc r="D1638" t="inlineStr">
        <is>
          <t xml:space="preserve">    2521938бух    252 19 38</t>
        </is>
      </nc>
    </rcc>
    <rcc rId="0" sId="1" dxf="1">
      <nc r="D1637" t="inlineStr">
        <is>
          <t>6101169, 8-017-328-61-16, 2260969</t>
        </is>
      </nc>
      <ndxf/>
    </rcc>
    <rcc rId="0" sId="1">
      <nc r="D1636" t="inlineStr">
        <is>
          <t>262 41 16, 6698120</t>
        </is>
      </nc>
    </rcc>
    <rcc rId="0" sId="1">
      <nc r="D1639" t="inlineStr">
        <is>
          <t>(0152) 77-29-85</t>
        </is>
      </nc>
    </rcc>
    <rcc rId="0" sId="1" dxf="1">
      <nc r="D1641" t="inlineStr">
        <is>
          <t>3904879, 285-49-43, 8-43-75-05</t>
        </is>
      </nc>
      <ndxf/>
    </rcc>
    <rcc rId="0" sId="1">
      <nc r="D1640" t="inlineStr">
        <is>
          <t xml:space="preserve">  6559776-глава  325-63-28-гл.бух</t>
        </is>
      </nc>
    </rcc>
    <rcc rId="0" sId="1">
      <nc r="D1642" t="inlineStr">
        <is>
          <t>(8-0162)        221299,      2516325</t>
        </is>
      </nc>
    </rcc>
    <rcc rId="0" sId="1">
      <nc r="D1644" t="inlineStr">
        <is>
          <t>690 33 68      227 59 47</t>
        </is>
      </nc>
    </rcc>
    <rcc rId="0" sId="1" dxf="1">
      <nc r="D1643" t="inlineStr">
        <is>
          <t xml:space="preserve">256 84 38       3457004 (моб)           </t>
        </is>
      </nc>
      <ndxf/>
    </rcc>
    <rcc rId="0" sId="1">
      <nc r="D1645">
        <v>2526743</v>
      </nc>
    </rcc>
    <rcc rId="0" sId="1">
      <nc r="D1646">
        <v>2110541</v>
      </nc>
    </rcc>
    <rcc rId="0" sId="1">
      <nc r="D1647" t="inlineStr">
        <is>
          <t>200-93-81(дом) 6762446 (дир.)</t>
        </is>
      </nc>
    </rcc>
    <rcc rId="0" sId="1" dxf="1">
      <nc r="D1648" t="inlineStr">
        <is>
          <t>226 40 31  220 68 51</t>
        </is>
      </nc>
      <ndxf/>
    </rcc>
    <rcc rId="0" sId="1">
      <nc r="D1649" t="inlineStr">
        <is>
          <t>267-68-18дом 6254585 7019801</t>
        </is>
      </nc>
    </rcc>
    <rcc rId="0" sId="1">
      <nc r="D1651">
        <v>6169509</v>
      </nc>
    </rcc>
    <rcc rId="0" sId="1" dxf="1">
      <nc r="D1652" t="inlineStr">
        <is>
          <t>8-029-6201373-глава</t>
        </is>
      </nc>
      <ndxf>
        <numFmt numFmtId="3" formatCode="#,##0"/>
      </ndxf>
    </rcc>
    <rcc rId="0" sId="1" dxf="1">
      <nc r="D1650" t="inlineStr">
        <is>
          <t>2073261   2083045   6932105-глава</t>
        </is>
      </nc>
      <ndxf/>
    </rcc>
    <rcc rId="0" sId="1">
      <nc r="D1653" t="inlineStr">
        <is>
          <t xml:space="preserve">2082129     6863864 моб.бух </t>
        </is>
      </nc>
    </rcc>
    <rcc rId="0" sId="1">
      <nc r="D1656" t="inlineStr">
        <is>
          <t>6569959  2845691</t>
        </is>
      </nc>
    </rcc>
    <rcc rId="0" sId="1">
      <nc r="D1655" t="inlineStr">
        <is>
          <t>2263671   650-36-17</t>
        </is>
      </nc>
    </rcc>
    <rcc rId="0" sId="1" dxf="1">
      <nc r="D1657" t="inlineStr">
        <is>
          <t>2856670     6077790</t>
        </is>
      </nc>
      <ndxf>
        <numFmt numFmtId="3" formatCode="#,##0"/>
      </ndxf>
    </rcc>
    <rcc rId="0" sId="1" dxf="1">
      <nc r="D1658" t="inlineStr">
        <is>
          <t>628-26-09-глава, 508-38-83</t>
        </is>
      </nc>
      <ndxf/>
    </rcc>
    <rcc rId="0" sId="1">
      <nc r="D1659" t="inlineStr">
        <is>
          <t xml:space="preserve">218-12-64/65/66/67/68   </t>
        </is>
      </nc>
    </rcc>
    <rcc rId="0" sId="1">
      <nc r="D1660">
        <v>2110596</v>
      </nc>
    </rcc>
    <rcc rId="0" sId="1">
      <nc r="D1661" t="inlineStr">
        <is>
          <t xml:space="preserve">237-95-62, 753-58-68-глава </t>
        </is>
      </nc>
    </rcc>
    <rcc rId="0" sId="1" dxf="1">
      <nc r="D1662" t="inlineStr">
        <is>
          <t>3283568, 3283569, 6464054</t>
        </is>
      </nc>
      <ndxf>
        <numFmt numFmtId="3" formatCode="#,##0"/>
      </ndxf>
    </rcc>
    <rcc rId="0" sId="1" dxf="1">
      <nc r="D1663" t="inlineStr">
        <is>
          <t>6100107  296 100 107</t>
        </is>
      </nc>
      <ndxf>
        <numFmt numFmtId="3" formatCode="#,##0"/>
      </ndxf>
    </rcc>
    <rcc rId="0" sId="1">
      <nc r="D1664" t="inlineStr">
        <is>
          <t>204-32-38</t>
        </is>
      </nc>
    </rcc>
    <rcc rId="0" sId="1">
      <nc r="D1666" t="inlineStr">
        <is>
          <t xml:space="preserve">217 34 84/- 98     7002025 (Наталья Василевская) </t>
        </is>
      </nc>
    </rcc>
    <rcc rId="0" sId="1" dxf="1">
      <nc r="D1665" t="inlineStr">
        <is>
          <t>6289603-глава, 2099183-рабочий</t>
        </is>
      </nc>
      <ndxf/>
    </rcc>
    <rcc rId="0" sId="1">
      <nc r="D1667">
        <v>216357</v>
      </nc>
    </rcc>
    <rcc rId="0" sId="1">
      <nc r="D1668" t="inlineStr">
        <is>
          <t>2832457   6776542-секрктарь</t>
        </is>
      </nc>
    </rcc>
    <rcc rId="0" sId="1">
      <nc r="D1669" t="inlineStr">
        <is>
          <t>80177528384  2494323(Минск)</t>
        </is>
      </nc>
    </rcc>
    <rcc rId="0" sId="1">
      <nc r="D1671">
        <v>7933783</v>
      </nc>
    </rcc>
    <rcc rId="0" sId="1" dxf="1">
      <nc r="D1670" t="inlineStr">
        <is>
          <t>250 68 86       2096382 647-87-30</t>
        </is>
      </nc>
      <ndxf/>
    </rcc>
    <rcc rId="0" sId="1">
      <nc r="D1672" t="inlineStr">
        <is>
          <t>267-70-28, 267-04-32, 7610303</t>
        </is>
      </nc>
    </rcc>
    <rcc rId="0" sId="1">
      <nc r="D1673">
        <v>7775550</v>
      </nc>
    </rcc>
    <rcc rId="0" sId="1">
      <nc r="D1674" t="inlineStr">
        <is>
          <t>(01631)  71 368</t>
        </is>
      </nc>
    </rcc>
    <rcc rId="0" sId="1">
      <nc r="D1675" t="inlineStr">
        <is>
          <t>2905245    2875712  6262313</t>
        </is>
      </nc>
    </rcc>
    <rcc rId="0" sId="1">
      <nc r="D1757" t="inlineStr">
        <is>
          <t>616-05-09     610-50-48  2112529    2112143</t>
        </is>
      </nc>
    </rcc>
    <rcc rId="0" sId="1">
      <nc r="D1676" t="inlineStr">
        <is>
          <t>(0162) 22 14 64  20-14-59</t>
        </is>
      </nc>
    </rcc>
    <rcc rId="0" sId="1">
      <nc r="D1677" t="inlineStr">
        <is>
          <t>237 43 00</t>
        </is>
      </nc>
    </rcc>
    <rcc rId="0" sId="1">
      <nc r="D1678" t="inlineStr">
        <is>
          <t>8-0291-599992</t>
        </is>
      </nc>
    </rcc>
    <rcc rId="0" sId="1">
      <nc r="D1679" t="inlineStr">
        <is>
          <t>2443101   2996444</t>
        </is>
      </nc>
    </rcc>
    <rcc rId="0" sId="1">
      <nc r="D1680" t="inlineStr">
        <is>
          <t>2880254     2880254    2331558   2334490   6056751</t>
        </is>
      </nc>
    </rcc>
    <rcc rId="0" sId="1" dxf="1">
      <nc r="D1682" t="inlineStr">
        <is>
          <t>506 05 50  6482687 моб., 633-08-06 (глава)</t>
        </is>
      </nc>
      <ndxf>
        <numFmt numFmtId="3" formatCode="#,##0"/>
      </ndxf>
    </rcc>
    <rcc rId="0" sId="1">
      <nc r="D1681" t="inlineStr">
        <is>
          <t>209-92-13,   209-92-88</t>
        </is>
      </nc>
    </rcc>
    <rcc rId="0" sId="1" dxf="1">
      <nc r="D1683" t="inlineStr">
        <is>
          <t>8-029-5508100-глава, 223-81-00-глава</t>
        </is>
      </nc>
      <ndxf/>
    </rcc>
    <rcc rId="0" sId="1" dxf="1">
      <nc r="D1684" t="inlineStr">
        <is>
          <t>152 75 19 48</t>
        </is>
      </nc>
      <ndxf>
        <numFmt numFmtId="3" formatCode="#,##0"/>
      </ndxf>
    </rcc>
    <rcc rId="0" sId="1" dxf="1">
      <nc r="D1685" t="inlineStr">
        <is>
          <t>6253338   6233337</t>
        </is>
      </nc>
      <ndxf/>
    </rcc>
    <rcc rId="0" sId="1">
      <nc r="D1686" t="inlineStr">
        <is>
          <t>029-6041952-глава</t>
        </is>
      </nc>
    </rcc>
    <rcc rId="0" sId="1" dxf="1">
      <nc r="D1687" t="inlineStr">
        <is>
          <t>213 68 57     2136750   2251197</t>
        </is>
      </nc>
      <ndxf>
        <numFmt numFmtId="3" formatCode="#,##0"/>
      </ndxf>
    </rcc>
    <rcc rId="0" sId="1">
      <nc r="D1688" t="inlineStr">
        <is>
          <t>6644207-глава 7747007-глава</t>
        </is>
      </nc>
    </rcc>
    <rcc rId="0" sId="1">
      <nc r="D1689" t="inlineStr">
        <is>
          <t>6466888     3286160</t>
        </is>
      </nc>
    </rcc>
    <rcc rId="0" sId="1" dxf="1">
      <nc r="D1690">
        <v>2078470</v>
      </nc>
      <ndxf/>
    </rcc>
    <rcc rId="0" sId="1" dxf="1">
      <nc r="D1691" t="inlineStr">
        <is>
          <t xml:space="preserve">260-79-93,  1891081-глава, </t>
        </is>
      </nc>
      <ndxf/>
    </rcc>
    <rfmt sheetId="1" sqref="D1692" start="0" length="0">
      <dxf/>
    </rfmt>
    <rcc rId="0" sId="1" dxf="1">
      <nc r="D1694" t="inlineStr">
        <is>
          <t>383000 (Юрист -О.Гвоздь), 257-54-91, 647-16-55-глава</t>
        </is>
      </nc>
      <ndxf/>
    </rcc>
    <rcc rId="0" sId="1">
      <nc r="D1693" t="inlineStr">
        <is>
          <t>280-43-47, 292-36-49, 292-36-59, 612-14-12-глава</t>
        </is>
      </nc>
    </rcc>
    <rcc rId="0" sId="1">
      <nc r="D1696" t="inlineStr">
        <is>
          <t>2072010, 2075011</t>
        </is>
      </nc>
    </rcc>
    <rcc rId="0" sId="1" dxf="1">
      <nc r="D1695" t="inlineStr">
        <is>
          <t>8 0152        (48 48 95)</t>
        </is>
      </nc>
      <ndxf>
        <alignment horizontal="general" readingOrder="0"/>
      </ndxf>
    </rcc>
    <rcc rId="0" sId="1">
      <nc r="D1698" t="inlineStr">
        <is>
          <t>224-03-19, 298-59-68</t>
        </is>
      </nc>
    </rcc>
    <rcc rId="0" sId="1" dxf="1">
      <nc r="D1697" t="inlineStr">
        <is>
          <t>2950472  6507461</t>
        </is>
      </nc>
      <ndxf/>
    </rcc>
    <rcc rId="0" sId="1">
      <nc r="D1699" t="inlineStr">
        <is>
          <t>701-64-15 Егоров Игорь Альбертович  375296711609</t>
        </is>
      </nc>
    </rcc>
    <rcc rId="0" sId="1" dxf="1">
      <nc r="D1700" t="inlineStr">
        <is>
          <t>654-22-97 - глава</t>
        </is>
      </nc>
      <ndxf/>
    </rcc>
    <rcc rId="0" sId="1">
      <nc r="D1701" t="inlineStr">
        <is>
          <t xml:space="preserve">8-029-1468534-глава, 8-029-3911851-бухгалтер Панарад Наталья Александровна, 203-99-21 </t>
        </is>
      </nc>
    </rcc>
    <rcc rId="0" sId="1">
      <nc r="D1702" t="inlineStr">
        <is>
          <t>650-27-23  - глава</t>
        </is>
      </nc>
    </rcc>
    <rcc rId="0" sId="1" dxf="1">
      <nc r="D1703" t="inlineStr">
        <is>
          <t>2005315 709-54-55</t>
        </is>
      </nc>
      <ndxf/>
    </rcc>
    <rcc rId="0" sId="1" dxf="1">
      <nc r="D1704" t="inlineStr">
        <is>
          <t>2285274    2285278  3469841-глава</t>
        </is>
      </nc>
      <ndxf/>
    </rcc>
    <rcc rId="0" sId="1">
      <nc r="D1705" t="inlineStr">
        <is>
          <t>289-78-36</t>
        </is>
      </nc>
    </rcc>
    <rcc rId="0" sId="1">
      <nc r="D1706" t="inlineStr">
        <is>
          <t>210 10 07</t>
        </is>
      </nc>
    </rcc>
    <rcc rId="0" sId="1" dxf="1">
      <nc r="D1709" t="inlineStr">
        <is>
          <t xml:space="preserve">667-38-15 - заместитель главы,            228-65-94       </t>
        </is>
      </nc>
      <ndxf/>
    </rcc>
    <rcc rId="0" sId="1">
      <nc r="D1708" t="inlineStr">
        <is>
          <t xml:space="preserve">2033849,  77919-60, </t>
        </is>
      </nc>
    </rcc>
    <rcc rId="0" sId="1" dxf="1">
      <nc r="D1707" t="inlineStr">
        <is>
          <t>(8023) 710255, 70-12-80</t>
        </is>
      </nc>
      <ndxf/>
    </rcc>
    <rcc rId="0" sId="1">
      <nc r="D1711" t="inlineStr">
        <is>
          <t>292-14-21, 202-12-47, 3307537</t>
        </is>
      </nc>
    </rcc>
    <rcc rId="0" sId="1">
      <nc r="D1710" t="inlineStr">
        <is>
          <t>678-38-68   2064749</t>
        </is>
      </nc>
    </rcc>
    <rcc rId="0" sId="1">
      <nc r="D1712" t="inlineStr">
        <is>
          <t xml:space="preserve"> 2370298 704-02-98</t>
        </is>
      </nc>
    </rcc>
    <rcc rId="0" sId="1">
      <nc r="D1714">
        <v>79032163757</v>
      </nc>
    </rcc>
    <rcc rId="0" sId="1">
      <nc r="D1715" t="inlineStr">
        <is>
          <t>2832503   6689441</t>
        </is>
      </nc>
    </rcc>
    <rcc rId="0" sId="1">
      <nc r="D1716" t="inlineStr">
        <is>
          <t>2817051, 2809157   6742001</t>
        </is>
      </nc>
    </rcc>
    <rcc rId="0" sId="1" dxf="1">
      <nc r="D1717" t="inlineStr">
        <is>
          <t>2621340   6559557</t>
        </is>
      </nc>
      <ndxf>
        <numFmt numFmtId="3" formatCode="#,##0"/>
      </ndxf>
    </rcc>
    <rcc rId="0" sId="1" dxf="1">
      <nc r="D1718" t="inlineStr">
        <is>
          <t>2460131     5451394(Киев-Ольга Семеновна)   297 01 42    2013523</t>
        </is>
      </nc>
      <ndxf>
        <numFmt numFmtId="3" formatCode="#,##0"/>
      </ndxf>
    </rcc>
    <rcc rId="0" sId="1" dxf="1">
      <nc r="D1719" t="inlineStr">
        <is>
          <t>284-73-04/05</t>
        </is>
      </nc>
      <ndxf>
        <numFmt numFmtId="3" formatCode="#,##0"/>
      </ndxf>
    </rcc>
    <rcc rId="0" sId="1">
      <nc r="D1720" t="inlineStr">
        <is>
          <t>2591703 - факс</t>
        </is>
      </nc>
    </rcc>
    <rcc rId="0" sId="1">
      <nc r="D1721" t="inlineStr">
        <is>
          <t>70 13 17      6558039</t>
        </is>
      </nc>
    </rcc>
    <rcc rId="0" sId="1">
      <nc r="D1722" t="inlineStr">
        <is>
          <t>259-18-09   6741687</t>
        </is>
      </nc>
    </rcc>
    <rcc rId="0" sId="1" dxf="1">
      <nc r="D1723" t="inlineStr">
        <is>
          <t>44-724-48-90-глава 296-79-76-39-бухгалтер Чемина Лилия Александровна</t>
        </is>
      </nc>
      <ndxf/>
    </rcc>
    <rcc rId="0" sId="1">
      <nc r="D1725" t="inlineStr">
        <is>
          <t>029-7978652</t>
        </is>
      </nc>
    </rcc>
    <rcc rId="0" sId="1">
      <nc r="D1724">
        <v>618240</v>
      </nc>
    </rcc>
    <rcc rId="0" sId="1">
      <nc r="D1727" t="inlineStr">
        <is>
          <t xml:space="preserve"> 029-95-97-36, 2880996, 2880739</t>
        </is>
      </nc>
    </rcc>
    <rcc rId="0" sId="1">
      <nc r="D1730" t="inlineStr">
        <is>
          <t>2274084    2272328    2271451</t>
        </is>
      </nc>
    </rcc>
    <rcc rId="0" sId="1">
      <nc r="D1728" t="inlineStr">
        <is>
          <t>5093128   6206420-моб.</t>
        </is>
      </nc>
    </rcc>
    <rcc rId="0" sId="1" dxf="1">
      <nc r="D1731" t="inlineStr">
        <is>
          <t>257 63 81, 6888460-переводчик референт</t>
        </is>
      </nc>
      <ndxf>
        <numFmt numFmtId="3" formatCode="#,##0"/>
      </ndxf>
    </rcc>
    <rcc rId="0" sId="1">
      <nc r="D1732" t="inlineStr">
        <is>
          <t>2227675   7717107-бух. Желнерович Павел Викторович</t>
        </is>
      </nc>
    </rcc>
    <rcc rId="0" sId="1">
      <nc r="D1733" t="inlineStr">
        <is>
          <t>2566224, 2562838, 2561021, 6529923-глава</t>
        </is>
      </nc>
    </rcc>
    <rcc rId="0" sId="1">
      <nc r="D1734" t="inlineStr">
        <is>
          <t>029-3168971, 029-5174075</t>
        </is>
      </nc>
    </rcc>
    <rcc rId="0" sId="1">
      <nc r="D1735" t="inlineStr">
        <is>
          <t>280-17-22, 8-029-657-47-18-глава</t>
        </is>
      </nc>
    </rcc>
    <rcc rId="0" sId="1">
      <nc r="D1736" t="inlineStr">
        <is>
          <t>8-029-5504125-глава</t>
        </is>
      </nc>
    </rcc>
    <rcc rId="0" sId="1" dxf="1">
      <nc r="D181" t="inlineStr">
        <is>
          <t>2780914     6780914</t>
        </is>
      </nc>
      <ndxf>
        <numFmt numFmtId="3" formatCode="#,##0"/>
      </ndxf>
    </rcc>
    <rcc rId="0" sId="1">
      <nc r="D1726" t="inlineStr">
        <is>
          <t>287-84-44  1071623-глава</t>
        </is>
      </nc>
    </rcc>
    <rcc rId="0" sId="1">
      <nc r="D182" t="inlineStr">
        <is>
          <t xml:space="preserve">2507478   6291720 (Болтач)  </t>
        </is>
      </nc>
    </rcc>
    <rcc rId="0" sId="1" dxf="1">
      <nc r="D185" t="inlineStr">
        <is>
          <t>(0162)272693</t>
        </is>
      </nc>
      <ndxf>
        <numFmt numFmtId="3" formatCode="#,##0"/>
      </ndxf>
    </rcc>
    <rcc rId="0" sId="1" dxf="1">
      <nc r="D1729" t="inlineStr">
        <is>
          <t>2013717  6585839-Марина</t>
        </is>
      </nc>
      <ndxf>
        <numFmt numFmtId="3" formatCode="#,##0"/>
      </ndxf>
    </rcc>
    <rcc rId="0" sId="1">
      <nc r="D189" t="inlineStr">
        <is>
          <t xml:space="preserve"> 2223452   692-04-00</t>
        </is>
      </nc>
    </rcc>
    <rcc rId="0" sId="1" dxf="1">
      <nc r="D184" t="inlineStr">
        <is>
          <t>290-93-91, 290-94-44</t>
        </is>
      </nc>
      <ndxf/>
    </rcc>
    <rcc rId="0" sId="1" dxf="1">
      <nc r="D187" t="inlineStr">
        <is>
          <t>(212)372898      3138742 -моб., 5988920 -моб. директора</t>
        </is>
      </nc>
      <ndxf>
        <font>
          <sz val="8"/>
          <name val="Arial"/>
          <scheme val="none"/>
        </font>
      </ndxf>
    </rcc>
    <rcc rId="0" sId="1" dxf="1">
      <nc r="D188" t="inlineStr">
        <is>
          <t>(0177) 744778</t>
        </is>
      </nc>
      <ndxf>
        <font>
          <sz val="8"/>
          <name val="Arial"/>
          <scheme val="none"/>
        </font>
      </ndxf>
    </rcc>
    <rcc rId="0" sId="1" dxf="1">
      <nc r="D186" t="inlineStr">
        <is>
          <t>206-27-29, 306-27-32/33/34</t>
        </is>
      </nc>
      <ndxf/>
    </rcc>
    <rcc rId="0" sId="1" dxf="1">
      <nc r="D190" t="inlineStr">
        <is>
          <t>245-83-37</t>
        </is>
      </nc>
      <ndxf/>
    </rcc>
    <rcc rId="0" sId="1">
      <nc r="D183" t="inlineStr">
        <is>
          <t>251-38-23, 251-49-14, 621-42-67-глава, (37544)771-49-14</t>
        </is>
      </nc>
    </rcc>
    <rfmt sheetId="1" sqref="D1737" start="0" length="0">
      <dxf/>
    </rfmt>
    <rcc rId="0" sId="1">
      <nc r="D1738">
        <v>2277672</v>
      </nc>
    </rcc>
    <rcc rId="0" sId="1" dxf="1">
      <nc r="D1739" t="inlineStr">
        <is>
          <t>6769622-глава, 6181716, 328-67-34</t>
        </is>
      </nc>
      <ndxf/>
    </rcc>
    <rcc rId="0" sId="1">
      <nc r="D1740" t="inlineStr">
        <is>
          <t>8-0296769186- глава</t>
        </is>
      </nc>
    </rcc>
    <rcc rId="0" sId="1" dxf="1">
      <nc r="D1741" t="inlineStr">
        <is>
          <t>2660824,        101-04-84 -директор</t>
        </is>
      </nc>
      <ndxf/>
    </rcc>
    <rcc rId="0" sId="1" dxf="1">
      <nc r="D1743" t="inlineStr">
        <is>
          <t>6247309. +375 296 247309, +375 291 124884</t>
        </is>
      </nc>
      <ndxf/>
    </rcc>
    <rcc rId="0" sId="1" dxf="1">
      <nc r="D1742" t="inlineStr">
        <is>
          <t>2924080     2310319    6851585</t>
        </is>
      </nc>
      <ndxf>
        <numFmt numFmtId="3" formatCode="#,##0"/>
      </ndxf>
    </rcc>
    <rcc rId="0" sId="1">
      <nc r="D1745" t="inlineStr">
        <is>
          <t>202 09 60  2020436    6762016-моб.</t>
        </is>
      </nc>
    </rcc>
    <rcc rId="0" sId="1" dxf="1">
      <nc r="D1746" t="inlineStr">
        <is>
          <t xml:space="preserve">463743   446961    463665   444381  462101 44-42-75, 462109  </t>
        </is>
      </nc>
      <ndxf/>
    </rcc>
    <rcc rId="0" sId="1" dxf="1">
      <nc r="D1744" t="inlineStr">
        <is>
          <t>331 75 99       80293744444</t>
        </is>
      </nc>
      <ndxf/>
    </rcc>
    <rcc rId="0" sId="1" dxf="1">
      <nc r="D1747" t="inlineStr">
        <is>
          <t>029-383-0000- глава, 254-77-12</t>
        </is>
      </nc>
      <ndxf/>
    </rcc>
    <rcc rId="0" sId="1" dxf="1">
      <nc r="D1748" t="inlineStr">
        <is>
          <t>2763720, 6418620 (Елена)</t>
        </is>
      </nc>
      <ndxf>
        <numFmt numFmtId="3" formatCode="#,##0"/>
      </ndxf>
    </rcc>
    <rcc rId="0" sId="1" dxf="1">
      <nc r="D1749" t="inlineStr">
        <is>
          <t>2092308   2102269    6167355</t>
        </is>
      </nc>
      <ndxf/>
    </rcc>
    <rcc rId="0" sId="1">
      <nc r="D1750" t="inlineStr">
        <is>
          <t>8-029-6310163 8-029-3417316</t>
        </is>
      </nc>
    </rcc>
    <rcc rId="0" sId="1">
      <nc r="D1752" t="inlineStr">
        <is>
          <t xml:space="preserve">334-55-61  </t>
        </is>
      </nc>
    </rcc>
    <rcc rId="0" sId="1">
      <nc r="D1751" t="inlineStr">
        <is>
          <t>8-029-6723758-глава</t>
        </is>
      </nc>
    </rcc>
    <rcc rId="0" sId="1" dxf="1">
      <nc r="D1753" t="inlineStr">
        <is>
          <t>2933332    6247410</t>
        </is>
      </nc>
      <ndxf>
        <numFmt numFmtId="3" formatCode="#,##0"/>
      </ndxf>
    </rcc>
    <rcc rId="0" sId="1" dxf="1" numFmtId="4">
      <nc r="D1754">
        <v>5427602</v>
      </nc>
      <ndxf>
        <numFmt numFmtId="3" formatCode="#,##0"/>
      </ndxf>
    </rcc>
    <rcc rId="0" sId="1">
      <nc r="D1756" t="inlineStr">
        <is>
          <t>2547617, 80292-622062</t>
        </is>
      </nc>
    </rcc>
    <rcc rId="0" sId="1">
      <nc r="D1759" t="inlineStr">
        <is>
          <t>177-795312,     793640</t>
        </is>
      </nc>
    </rcc>
    <rcc rId="0" sId="1">
      <nc r="D1758" t="inlineStr">
        <is>
          <t>2849693    29-5621878    29-3549273</t>
        </is>
      </nc>
    </rcc>
    <rcc rId="0" sId="1" dxf="1">
      <nc r="D1760" t="inlineStr">
        <is>
          <t>802351 4-26-85     6187850</t>
        </is>
      </nc>
      <ndxf>
        <numFmt numFmtId="3" formatCode="#,##0"/>
      </ndxf>
    </rcc>
    <rcc rId="0" sId="1">
      <nc r="D1761" t="inlineStr">
        <is>
          <t>8-029-109-09-12, 8-017-3062901, 223-66-30</t>
        </is>
      </nc>
    </rcc>
    <rcc rId="0" sId="1">
      <nc r="D1763" t="inlineStr">
        <is>
          <t>8-029-6314631-глава, 209-40-51</t>
        </is>
      </nc>
    </rcc>
    <rcc rId="0" sId="1">
      <nc r="D1762">
        <v>2771563</v>
      </nc>
    </rcc>
    <rcc rId="0" sId="1">
      <nc r="D1765" t="inlineStr">
        <is>
          <t>8-0165-348584</t>
        </is>
      </nc>
    </rcc>
    <rcc rId="0" sId="1">
      <nc r="D1764" t="inlineStr">
        <is>
          <t>200 77 68      684  35  57</t>
        </is>
      </nc>
    </rcc>
    <rfmt sheetId="1" sqref="D1766" start="0" length="0">
      <dxf/>
    </rfmt>
    <rcc rId="0" sId="1" dxf="1">
      <nc r="D1767" t="inlineStr">
        <is>
          <t>6755135-глава</t>
        </is>
      </nc>
      <ndxf/>
    </rcc>
    <rcc rId="0" sId="1">
      <nc r="D1768" t="inlineStr">
        <is>
          <t>8(0152)784893</t>
        </is>
      </nc>
    </rcc>
    <rcc rId="0" sId="1" dxf="1">
      <nc r="D1769" t="inlineStr">
        <is>
          <t>2292710    2007407</t>
        </is>
      </nc>
      <ndxf>
        <numFmt numFmtId="3" formatCode="#,##0"/>
      </ndxf>
    </rcc>
    <rcc rId="0" sId="1" dxf="1">
      <nc r="D1770">
        <v>2949350</v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>
      <nc r="D1771" t="inlineStr">
        <is>
          <t>2918453, 6545982  226-23-36</t>
        </is>
      </nc>
    </rcc>
    <rcc rId="0" sId="1">
      <nc r="D1773" t="inlineStr">
        <is>
          <t>8-029-661-15-85-глава, 8029-197-7340-главбух</t>
        </is>
      </nc>
    </rcc>
    <rcc rId="0" sId="1">
      <nc r="D1774" t="inlineStr">
        <is>
          <t>293-46-07   293-42-56    1040413</t>
        </is>
      </nc>
    </rcc>
    <rcc rId="0" sId="1">
      <nc r="D1772" t="inlineStr">
        <is>
          <t>255-33-26-дом.главы 6777190-моб.главы, 286-64-60</t>
        </is>
      </nc>
    </rcc>
    <rcc rId="0" sId="1" dxf="1">
      <nc r="D1775" t="inlineStr">
        <is>
          <t>8-044-7500010-глава</t>
        </is>
      </nc>
      <ndxf/>
    </rcc>
    <rcc rId="0" sId="1">
      <nc r="D1779" t="inlineStr">
        <is>
          <t>6659846   0152720872</t>
        </is>
      </nc>
    </rcc>
    <rcc rId="0" sId="1" dxf="1">
      <nc r="D1776" t="inlineStr">
        <is>
          <t>306-42-18-глава</t>
        </is>
      </nc>
      <ndxf/>
    </rcc>
    <rcc rId="0" sId="1">
      <nc r="D1777" t="inlineStr">
        <is>
          <t>285 36 87   1649715</t>
        </is>
      </nc>
    </rcc>
    <rcc rId="0" sId="1">
      <nc r="D1778" t="inlineStr">
        <is>
          <t>285 36 87</t>
        </is>
      </nc>
    </rcc>
    <rcc rId="0" sId="1">
      <nc r="D1780" t="inlineStr">
        <is>
          <t>029-696 80 27</t>
        </is>
      </nc>
    </rcc>
    <rcc rId="0" sId="1">
      <nc r="D1783" t="inlineStr">
        <is>
          <t>216 29 29   6161606-моб.</t>
        </is>
      </nc>
    </rcc>
    <rcc rId="0" sId="1" dxf="1">
      <nc r="D1782" t="inlineStr">
        <is>
          <t>8-029-636-76-40-глава</t>
        </is>
      </nc>
      <ndxf/>
    </rcc>
    <rcc rId="0" sId="1" dxf="1">
      <nc r="D1781" t="inlineStr">
        <is>
          <t>029-6830005</t>
        </is>
      </nc>
      <ndxf/>
    </rcc>
    <rcc rId="0" sId="1">
      <nc r="D1784" t="inlineStr">
        <is>
          <t xml:space="preserve">6216340, 294-48-79 </t>
        </is>
      </nc>
    </rcc>
    <rcc rId="0" sId="1">
      <nc r="D1786" t="inlineStr">
        <is>
          <t>290-53-66(67,68,69)</t>
        </is>
      </nc>
    </rcc>
    <rcc rId="0" sId="1">
      <nc r="D1785">
        <v>2281494</v>
      </nc>
    </rcc>
    <rcc rId="0" sId="1">
      <nc r="D1787" t="inlineStr">
        <is>
          <t>2065791/92/93, 666-57-91</t>
        </is>
      </nc>
    </rcc>
    <rcc rId="0" sId="1">
      <nc r="D1789" t="inlineStr">
        <is>
          <t>8-029-636300- юрист Игнатович Павел Иванович,       +375-44-760-73-60</t>
        </is>
      </nc>
    </rcc>
    <rcc rId="0" sId="1">
      <nc r="D1790" t="inlineStr">
        <is>
          <t>8-029-6674088-глава</t>
        </is>
      </nc>
    </rcc>
    <rcc rId="0" sId="1">
      <nc r="D1788" t="inlineStr">
        <is>
          <t>0152-223220, 521509   757-43-46 (Алексей-юрист)</t>
        </is>
      </nc>
    </rcc>
    <rcc rId="0" sId="1" dxf="1">
      <nc r="D1791" t="inlineStr">
        <is>
          <t>8-029-6855973-глава, 2228831</t>
        </is>
      </nc>
      <ndxf/>
    </rcc>
    <rcc rId="0" sId="1">
      <nc r="D1792" t="inlineStr">
        <is>
          <t>(044)-586-35-37   2090147</t>
        </is>
      </nc>
    </rcc>
    <rcc rId="0" sId="1">
      <nc r="D1793" t="inlineStr">
        <is>
          <t>277-31-41, 6625025</t>
        </is>
      </nc>
    </rcc>
    <rcc rId="0" sId="1">
      <nc r="D1795" t="inlineStr">
        <is>
          <t>2981358, 2981367</t>
        </is>
      </nc>
    </rcc>
    <rcc rId="0" sId="1" dxf="1">
      <nc r="D1794" t="inlineStr">
        <is>
          <t>8-0293-349181-глава</t>
        </is>
      </nc>
      <ndxf/>
    </rcc>
    <rcc rId="0" sId="1" dxf="1">
      <nc r="D1796" t="inlineStr">
        <is>
          <t>8-029-6762686-юрист</t>
        </is>
      </nc>
      <ndxf/>
    </rcc>
    <rcc rId="0" sId="1" dxf="1">
      <nc r="D1803" t="inlineStr">
        <is>
          <t>23-63-50            23-63-54</t>
        </is>
      </nc>
      <ndxf/>
    </rcc>
    <rcc rId="0" sId="1">
      <nc r="D1798" t="inlineStr">
        <is>
          <t>8-029-6302768-глава</t>
        </is>
      </nc>
    </rcc>
    <rcc rId="0" sId="1" dxf="1">
      <nc r="D1797" t="inlineStr">
        <is>
          <t>2104790 2104791     600668</t>
        </is>
      </nc>
      <ndxf>
        <numFmt numFmtId="3" formatCode="#,##0"/>
      </ndxf>
    </rcc>
    <rcc rId="0" sId="1">
      <nc r="D1799" t="inlineStr">
        <is>
          <t>2099214   029-6886090-моб., 029-642-59-35</t>
        </is>
      </nc>
    </rcc>
    <rcc rId="0" sId="1" dxf="1">
      <nc r="D1802" t="inlineStr">
        <is>
          <t>2059958, 8-029-380-85-33-глава Алейников Андрей Станиславович</t>
        </is>
      </nc>
      <ndxf>
        <numFmt numFmtId="3" formatCode="#,##0"/>
      </ndxf>
    </rcc>
    <rcc rId="0" sId="1">
      <nc r="D1800" t="inlineStr">
        <is>
          <t>287-37-29    620-73-66</t>
        </is>
      </nc>
    </rcc>
    <rcc rId="0" sId="1" dxf="1">
      <nc r="D1801">
        <v>2269016</v>
      </nc>
      <ndxf/>
    </rcc>
    <rcc rId="0" sId="1" dxf="1">
      <nc r="D1805" t="inlineStr">
        <is>
          <t xml:space="preserve">250-36-40/41, </t>
        </is>
      </nc>
      <ndxf/>
    </rcc>
    <rcc rId="0" sId="1">
      <nc r="D1804" t="inlineStr">
        <is>
          <t xml:space="preserve">292 64 24   292 13 85   </t>
        </is>
      </nc>
    </rcc>
    <rcc rId="0" sId="1" dxf="1" numFmtId="4">
      <nc r="D1806">
        <v>2569197</v>
      </nc>
      <ndxf>
        <numFmt numFmtId="3" formatCode="#,##0"/>
      </ndxf>
    </rcc>
    <rcc rId="0" sId="1">
      <nc r="D1810" t="inlineStr">
        <is>
          <t>2050933  - Григорий Васильевич 6150933  6650933</t>
        </is>
      </nc>
    </rcc>
    <rcc rId="0" sId="1">
      <nc r="D1809" t="inlineStr">
        <is>
          <t>262 42 65, 687-67-60</t>
        </is>
      </nc>
    </rcc>
    <rcc rId="0" sId="1">
      <nc r="D1808" t="inlineStr">
        <is>
          <t>220-23-58-юрист Безляпович Ольга</t>
        </is>
      </nc>
    </rcc>
    <rcc rId="0" sId="1" dxf="1">
      <nc r="D1811" t="inlineStr">
        <is>
          <t>228 14 81   228 14 82</t>
        </is>
      </nc>
      <ndxf>
        <font>
          <sz val="8"/>
          <name val="Arial"/>
          <scheme val="none"/>
        </font>
      </ndxf>
    </rcc>
    <rcc rId="0" sId="1">
      <nc r="D1812" t="inlineStr">
        <is>
          <t>(017)-385-12-90, 385-12-92</t>
        </is>
      </nc>
    </rcc>
    <rcc rId="0" sId="1" dxf="1">
      <nc r="D1815" t="inlineStr">
        <is>
          <t>8-029-304-27-84-глава,            306-28-91,          306-28-92</t>
        </is>
      </nc>
      <ndxf/>
    </rcc>
    <rcc rId="0" sId="1" dxf="1">
      <nc r="D1816">
        <v>2650671</v>
      </nc>
      <ndxf>
        <font>
          <sz val="8"/>
          <name val="Arial"/>
          <scheme val="none"/>
        </font>
      </ndxf>
    </rcc>
    <rcc rId="0" sId="1">
      <nc r="D1813" t="inlineStr">
        <is>
          <t>1477710-глава 200-46-96</t>
        </is>
      </nc>
    </rcc>
    <rfmt sheetId="1" sqref="D1820" start="0" length="0">
      <dxf/>
    </rfmt>
    <rcc rId="0" sId="1" dxf="1">
      <nc r="D1814" t="inlineStr">
        <is>
          <t>8-029-6489040-глава</t>
        </is>
      </nc>
      <ndxf/>
    </rcc>
    <rcc rId="0" sId="1" dxf="1">
      <nc r="D1821" t="inlineStr">
        <is>
          <t>289-69-72, 8-029-551-55-10</t>
        </is>
      </nc>
      <ndxf/>
    </rcc>
    <rcc rId="0" sId="1">
      <nc r="D1817" t="inlineStr">
        <is>
          <t>239-26-13</t>
        </is>
      </nc>
    </rcc>
    <rcc rId="0" sId="1" dxf="1">
      <nc r="D1822" t="inlineStr">
        <is>
          <t>207-50-40</t>
        </is>
      </nc>
      <ndxf/>
    </rcc>
    <rcc rId="0" sId="1">
      <nc r="D1824" t="inlineStr">
        <is>
          <t>8-029-6127672-главбух Прыгунова мария Викентьевна</t>
        </is>
      </nc>
    </rcc>
    <rcc rId="0" sId="1">
      <nc r="D1823">
        <v>2983847</v>
      </nc>
    </rcc>
    <rcc rId="0" sId="1" dxf="1">
      <nc r="D1825">
        <v>2075639</v>
      </nc>
      <ndxf/>
    </rcc>
    <rcc rId="0" sId="1">
      <nc r="D1826" t="inlineStr">
        <is>
          <t>2083299   3067532 (моб)</t>
        </is>
      </nc>
    </rcc>
    <rcc rId="0" sId="1" dxf="1">
      <nc r="D1819" t="inlineStr">
        <is>
          <t>8-029-197-73-40-главбух Скоробогатая Наталья Михайловна</t>
        </is>
      </nc>
      <ndxf/>
    </rcc>
    <rcc rId="0" sId="1" dxf="1">
      <nc r="D1818" t="inlineStr">
        <is>
          <t>6630504  3286952</t>
        </is>
      </nc>
      <ndxf/>
    </rcc>
    <rcc rId="0" sId="1">
      <nc r="D1827" t="inlineStr">
        <is>
          <t>029-6164609</t>
        </is>
      </nc>
    </rcc>
    <rcc rId="0" sId="1" dxf="1">
      <nc r="D1828" t="inlineStr">
        <is>
          <t>2007768 (по телефону представительство не находится)</t>
        </is>
      </nc>
      <ndxf>
        <numFmt numFmtId="3" formatCode="#,##0"/>
      </ndxf>
    </rcc>
    <rcc rId="0" sId="1">
      <nc r="D1829" t="inlineStr">
        <is>
          <t>619-77-70,   275-77-70</t>
        </is>
      </nc>
    </rcc>
    <rcc rId="0" sId="1">
      <nc r="D1830" t="inlineStr">
        <is>
          <t>228-14-62    228-14-65(63)</t>
        </is>
      </nc>
    </rcc>
    <rcc rId="0" sId="1">
      <nc r="D1831" t="inlineStr">
        <is>
          <t>17-334-76-99, 6218245</t>
        </is>
      </nc>
    </rcc>
    <rcc rId="0" sId="1" dxf="1">
      <nc r="D1832" t="inlineStr">
        <is>
          <t>293-38-52, 7767301</t>
        </is>
      </nc>
      <ndxf/>
    </rcc>
    <rcc rId="0" sId="1" dxf="1">
      <nc r="D1833" t="inlineStr">
        <is>
          <t>132-28-69 Павел Иванович Бусел (юрист), 6-26-08-70 - глава.          210-22-74</t>
        </is>
      </nc>
      <ndxf/>
    </rcc>
    <rcc rId="0" sId="1">
      <nc r="D1835" t="inlineStr">
        <is>
          <t>237-45-38  6839398</t>
        </is>
      </nc>
    </rcc>
    <rcc rId="0" sId="1" dxf="1">
      <nc r="D1834" t="inlineStr">
        <is>
          <t>(0212)43-15-20</t>
        </is>
      </nc>
      <ndxf/>
    </rcc>
    <rcc rId="0" sId="1">
      <nc r="D1836" t="inlineStr">
        <is>
          <t>8-044-7730000, 37529-1286850, 2260508</t>
        </is>
      </nc>
    </rcc>
    <rcc rId="0" sId="1">
      <nc r="D1837" t="inlineStr">
        <is>
          <t>236-90-78    627-02-57</t>
        </is>
      </nc>
    </rcc>
    <rcc rId="0" sId="1">
      <nc r="D1838" t="inlineStr">
        <is>
          <t>8-029-651-52-04-глава, 237-94-18</t>
        </is>
      </nc>
    </rcc>
    <rcc rId="0" sId="1">
      <nc r="D1839" t="inlineStr">
        <is>
          <t>250-59-02, 250-39-75</t>
        </is>
      </nc>
    </rcc>
    <rcc rId="0" sId="1" dxf="1">
      <nc r="D1840" t="inlineStr">
        <is>
          <t>8-0293-17-39-62, 8-0296-650405 - Алена</t>
        </is>
      </nc>
      <ndxf/>
    </rcc>
    <rcc rId="0" sId="1" dxf="1">
      <nc r="D1841">
        <v>1842007</v>
      </nc>
      <ndxf/>
    </rcc>
    <rfmt sheetId="1" sqref="D1842" start="0" length="0">
      <dxf/>
    </rfmt>
    <rcc rId="0" sId="1" dxf="1">
      <nc r="D1843" t="inlineStr">
        <is>
          <t xml:space="preserve">298-31-73, 248-27-74, </t>
        </is>
      </nc>
      <ndxf/>
    </rcc>
    <rcc rId="0" sId="1">
      <nc r="D1844" t="inlineStr">
        <is>
          <t>211 76 60               211 76 62                 211 76 63 676-06-20</t>
        </is>
      </nc>
    </rcc>
    <rcc rId="0" sId="1" dxf="1">
      <nc r="D1845" t="inlineStr">
        <is>
          <t>8-029-6702595-глава</t>
        </is>
      </nc>
      <ndxf/>
    </rcc>
    <rcc rId="0" sId="1">
      <nc r="D1846" t="inlineStr">
        <is>
          <t>0222 311299, 25-27-99, 25-69-28  0222310728</t>
        </is>
      </nc>
    </rcc>
    <rcc rId="0" sId="1" dxf="1">
      <nc r="D1847" t="inlineStr">
        <is>
          <t xml:space="preserve">756-18-60,  </t>
        </is>
      </nc>
      <ndxf/>
    </rcc>
    <rfmt sheetId="1" sqref="D1848" start="0" length="0">
      <dxf/>
    </rfmt>
    <rcc rId="0" sId="1" dxf="1">
      <nc r="D1849" t="inlineStr">
        <is>
          <t>207-16-02, 251-02-01, 609-41-11</t>
        </is>
      </nc>
      <ndxf/>
    </rcc>
    <rcc rId="0" sId="1" dxf="1">
      <nc r="D1851" t="inlineStr">
        <is>
          <t xml:space="preserve">2099395, 709-40-10, </t>
        </is>
      </nc>
      <ndxf/>
    </rcc>
    <rcc rId="0" sId="1" dxf="1">
      <nc r="D1850" t="inlineStr">
        <is>
          <t>2841239   2840211 2841331</t>
        </is>
      </nc>
      <ndxf/>
    </rcc>
    <rcc rId="0" sId="1" dxf="1">
      <nc r="D1852">
        <v>7239876</v>
      </nc>
      <ndxf/>
    </rcc>
    <rcc rId="0" sId="1">
      <nc r="D1855" t="inlineStr">
        <is>
          <t xml:space="preserve">2261231   2260319 </t>
        </is>
      </nc>
    </rcc>
    <rcc rId="0" sId="1" dxf="1" numFmtId="4">
      <nc r="D1853">
        <v>7739440</v>
      </nc>
      <ndxf>
        <numFmt numFmtId="3" formatCode="#,##0"/>
      </ndxf>
    </rcc>
    <rcc rId="0" sId="1" dxf="1">
      <nc r="D1856" t="inlineStr">
        <is>
          <t>239-23-84</t>
        </is>
      </nc>
      <ndxf/>
    </rcc>
    <rcc rId="0" sId="1">
      <nc r="D1854" t="inlineStr">
        <is>
          <t>80297203654, 29-70-80</t>
        </is>
      </nc>
    </rcc>
    <rcc rId="0" sId="1" dxf="1">
      <nc r="D1857" t="inlineStr">
        <is>
          <t>8-029-6745605-глава</t>
        </is>
      </nc>
      <ndxf/>
    </rcc>
    <rcc rId="0" sId="1" dxf="1">
      <nc r="D1858" t="inlineStr">
        <is>
          <t>2451994, 6241063</t>
        </is>
      </nc>
      <ndxf/>
    </rcc>
    <rcc rId="0" sId="1" dxf="1">
      <nc r="D1860" t="inlineStr">
        <is>
          <t xml:space="preserve"> 2270160-глава</t>
        </is>
      </nc>
      <ndxf/>
    </rcc>
    <rcc rId="0" sId="1" dxf="1">
      <nc r="D1859" t="inlineStr">
        <is>
          <t>6272701-юрист Венская Наталья   699-41-33 - глава</t>
        </is>
      </nc>
      <ndxf/>
    </rcc>
    <rcc rId="0" sId="1" dxf="1">
      <nc r="D1861" t="inlineStr">
        <is>
          <t>80212-486048, 8-0297-100-186 главбух, 8-029-5100817-глава</t>
        </is>
      </nc>
      <ndxf>
        <numFmt numFmtId="3" formatCode="#,##0"/>
      </ndxf>
    </rcc>
    <rcc rId="0" sId="1">
      <nc r="D1863" t="inlineStr">
        <is>
          <t xml:space="preserve">200 10 63 </t>
        </is>
      </nc>
    </rcc>
    <rcc rId="0" sId="1">
      <nc r="D1862" t="inlineStr">
        <is>
          <t>(0177) 761130</t>
        </is>
      </nc>
    </rcc>
    <rcc rId="0" sId="1">
      <nc r="D1864" t="inlineStr">
        <is>
          <t>6399502-юрист Дымович Марина Леонидовна</t>
        </is>
      </nc>
    </rcc>
    <rcc rId="0" sId="1" dxf="1">
      <nc r="D1866" t="inlineStr">
        <is>
          <t>8-033-6483845-глава</t>
        </is>
      </nc>
      <ndxf/>
    </rcc>
    <rfmt sheetId="1" sqref="D1865" start="0" length="0">
      <dxf/>
    </rfmt>
    <rcc rId="0" sId="1" dxf="1">
      <nc r="D1867" t="inlineStr">
        <is>
          <t>(80214) 42 51 24      461420</t>
        </is>
      </nc>
      <ndxf/>
    </rcc>
    <rcc rId="0" sId="1">
      <nc r="D1868" t="inlineStr">
        <is>
          <t>2982247, 7646553</t>
        </is>
      </nc>
    </rcc>
    <rcc rId="0" sId="1" dxf="1">
      <nc r="D1869" t="inlineStr">
        <is>
          <t>2169312, 2622062</t>
        </is>
      </nc>
      <ndxf/>
    </rcc>
    <rcc rId="0" sId="1" dxf="1">
      <nc r="D1870" t="inlineStr">
        <is>
          <t>6360724 - глава</t>
        </is>
      </nc>
      <ndxf/>
    </rcc>
    <rcc rId="0" sId="1">
      <nc r="D1871" t="inlineStr">
        <is>
          <t>2-98-42-84, 547-39-71-глава</t>
        </is>
      </nc>
    </rcc>
    <rfmt sheetId="1" sqref="D1872" start="0" length="0">
      <dxf/>
    </rfmt>
    <rcc rId="0" sId="1">
      <nc r="D1873" t="inlineStr">
        <is>
          <t>2038818     2115839 3471311, 6082671-глбухгалтер</t>
        </is>
      </nc>
    </rcc>
    <rcc rId="0" sId="1">
      <nc r="D1875" t="inlineStr">
        <is>
          <t>80295-70-03-07; (юрист от РБ - 2066905 Екатерина), 6333263,            8-916-7193214</t>
        </is>
      </nc>
    </rcc>
    <rcc rId="0" sId="1" dxf="1">
      <nc r="D1876" t="inlineStr">
        <is>
          <t xml:space="preserve"> 205 48 47, 606-03-85 (Ольга Николаевна главбух)</t>
        </is>
      </nc>
      <ndxf>
        <numFmt numFmtId="3" formatCode="#,##0"/>
      </ndxf>
    </rcc>
    <rcc rId="0" sId="1">
      <nc r="D1877" t="inlineStr">
        <is>
          <t>(017) 328-63-10, 328-64-43</t>
        </is>
      </nc>
    </rcc>
    <rcc rId="0" sId="1">
      <nc r="D1880" t="inlineStr">
        <is>
          <t>2181161   2181162   6501-511</t>
        </is>
      </nc>
    </rcc>
    <rcc rId="0" sId="1">
      <nc r="D1878" t="inlineStr">
        <is>
          <t>8-01776-43527  6722094</t>
        </is>
      </nc>
    </rcc>
    <rcc rId="0" sId="1">
      <nc r="D1882" t="inlineStr">
        <is>
          <t>8-029-1342504-глава</t>
        </is>
      </nc>
    </rcc>
    <rcc rId="0" sId="1">
      <nc r="D1883" t="inlineStr">
        <is>
          <t>5057497-город, 210-15-26</t>
        </is>
      </nc>
    </rcc>
    <rcc rId="0" sId="1">
      <nc r="D1884" t="inlineStr">
        <is>
          <t xml:space="preserve">286 16 77, 6279427     </t>
        </is>
      </nc>
    </rcc>
    <rcc rId="0" sId="1">
      <nc r="D1879" t="inlineStr">
        <is>
          <t>(0152)           72 24 69      73 00 41      73 00 77    296-730041</t>
        </is>
      </nc>
    </rcc>
    <rcc rId="0" sId="1">
      <nc r="D1885" t="inlineStr">
        <is>
          <t xml:space="preserve">334 02 74, 293-15-69      </t>
        </is>
      </nc>
    </rcc>
    <rcc rId="0" sId="1">
      <nc r="D1886" t="inlineStr">
        <is>
          <t>8-029-7797597-глава, 203-80-46</t>
        </is>
      </nc>
    </rcc>
    <rcc rId="0" sId="1">
      <nc r="D1888" t="inlineStr">
        <is>
          <t>245-05-25         691-5484</t>
        </is>
      </nc>
    </rcc>
    <rcc rId="0" sId="1" dxf="1">
      <nc r="D1891" t="inlineStr">
        <is>
          <t>(165) 343808, 5283805, 9652207</t>
        </is>
      </nc>
      <ndxf/>
    </rcc>
    <rcc rId="0" sId="1">
      <nc r="D1889" t="inlineStr">
        <is>
          <t>2090879 2110745   6710310</t>
        </is>
      </nc>
    </rcc>
    <rcc rId="0" sId="1">
      <nc r="D1892" t="inlineStr">
        <is>
          <t>253-82-98, 254-78-312</t>
        </is>
      </nc>
    </rcc>
    <rcc rId="0" sId="1">
      <nc r="D1890" t="inlineStr">
        <is>
          <t>8-029-7759951-глава             291-62-11</t>
        </is>
      </nc>
    </rcc>
    <rcc rId="0" sId="1" dxf="1">
      <nc r="D1894" t="inlineStr">
        <is>
          <t>6704319, 289-55-74, 8-029-676-55-31</t>
        </is>
      </nc>
      <ndxf/>
    </rcc>
    <rcc rId="0" sId="1">
      <nc r="D1896" t="inlineStr">
        <is>
          <t>3621712         202-71-95</t>
        </is>
      </nc>
    </rcc>
    <rcc rId="0" sId="1">
      <nc r="D1895" t="inlineStr">
        <is>
          <t>8-029-6340241, 017-3342044</t>
        </is>
      </nc>
    </rcc>
    <rcc rId="0" sId="1">
      <nc r="D1897" t="inlineStr">
        <is>
          <t>80152741089, 80152741088</t>
        </is>
      </nc>
    </rcc>
    <rcc rId="0" sId="1" dxf="1">
      <nc r="D1899" t="inlineStr">
        <is>
          <t>(01713) 42 893, 42 892, 210-42-46-юрист Анна, 8-029-950-10-76-Марко Туфегджич, 8-029-950-10-76-Майин Радован, 8-0222-311183     0222 27 95 94</t>
        </is>
      </nc>
      <ndxf>
        <font>
          <sz val="8"/>
          <color indexed="8"/>
          <name val="Arial"/>
          <scheme val="none"/>
        </font>
      </ndxf>
    </rcc>
    <rcc rId="0" sId="1">
      <nc r="D1898" t="inlineStr">
        <is>
          <t>285-27-03</t>
        </is>
      </nc>
    </rcc>
    <rcc rId="0" sId="1" dxf="1">
      <nc r="D1900" t="inlineStr">
        <is>
          <t>1580000, 210-41-92</t>
        </is>
      </nc>
      <ndxf/>
    </rcc>
    <rcc rId="0" sId="1">
      <nc r="D1902" t="inlineStr">
        <is>
          <t>(029)6279866, 3117087-Денис, 3301302-Алексей</t>
        </is>
      </nc>
    </rcc>
    <rcc rId="0" sId="1" dxf="1">
      <nc r="D1893" t="inlineStr">
        <is>
          <t xml:space="preserve"> 6241063,        2569-841</t>
        </is>
      </nc>
      <ndxf>
        <numFmt numFmtId="3" formatCode="#,##0"/>
      </ndxf>
    </rcc>
    <rcc rId="0" sId="1" dxf="1">
      <nc r="D1901" t="inlineStr">
        <is>
          <t>8-029-6300850-глава, 210-44-81</t>
        </is>
      </nc>
      <ndxf/>
    </rcc>
    <rcc rId="0" sId="1">
      <nc r="D1904" t="inlineStr">
        <is>
          <t>8-029-321-23-13, 212-49-32, 8044746-67-37</t>
        </is>
      </nc>
    </rcc>
    <rcc rId="0" sId="1" dxf="1">
      <nc r="D1905" t="inlineStr">
        <is>
          <t>2181165, 60-99-449</t>
        </is>
      </nc>
      <ndxf/>
    </rcc>
    <rcc rId="0" sId="1" dxf="1">
      <nc r="D1906" t="inlineStr">
        <is>
          <t>8-029-159-19-71глава, +37068642784</t>
        </is>
      </nc>
      <ndxf/>
    </rcc>
    <rcc rId="0" sId="1">
      <nc r="D1908" t="inlineStr">
        <is>
          <t>(214) 52-69-74   51-67-12</t>
        </is>
      </nc>
    </rcc>
    <rcc rId="0" sId="1">
      <nc r="D1907" t="inlineStr">
        <is>
          <t>2847246   2902067, 6885509</t>
        </is>
      </nc>
    </rcc>
    <rcc rId="0" sId="1">
      <nc r="D1909" t="inlineStr">
        <is>
          <t>029-6509662-глава</t>
        </is>
      </nc>
    </rcc>
    <rcc rId="0" sId="1">
      <nc r="D1910" t="inlineStr">
        <is>
          <t>(4732)397878</t>
        </is>
      </nc>
    </rcc>
    <rcc rId="0" sId="1">
      <nc r="D1914">
        <v>2100349</v>
      </nc>
    </rcc>
    <rcc rId="0" sId="1">
      <nc r="D1912" t="inlineStr">
        <is>
          <t>8-029-6089447-глава   284 04 00</t>
        </is>
      </nc>
    </rcc>
    <rcc rId="0" sId="1">
      <nc r="D1913" t="inlineStr">
        <is>
          <t>(0232) 586378/79   0296082131</t>
        </is>
      </nc>
    </rcc>
    <rcc rId="0" sId="1" dxf="1">
      <nc r="D1911" t="inlineStr">
        <is>
          <t>2985872  2985873, 6835994- Елена Лобач</t>
        </is>
      </nc>
      <ndxf/>
    </rcc>
    <rcc rId="0" sId="1" dxf="1">
      <nc r="D1916" t="inlineStr">
        <is>
          <t xml:space="preserve">(3712)9574173 - Директор,       (29)1915797 - Юрист, 8029698-95-23 </t>
        </is>
      </nc>
      <ndxf/>
    </rcc>
    <rcc rId="0" sId="1" dxf="1">
      <nc r="D1915" t="inlineStr">
        <is>
          <t>627-38-72 - Директор,    376-33-03  - Юрист  81079035970717</t>
        </is>
      </nc>
      <ndxf/>
    </rcc>
    <rcc rId="0" sId="1" dxf="1">
      <nc r="D1917" t="inlineStr">
        <is>
          <t>тел20231, 375-44-7777963</t>
        </is>
      </nc>
      <ndxf>
        <numFmt numFmtId="19" formatCode="dd/mm/yyyy"/>
      </ndxf>
    </rcc>
    <rcc rId="0" sId="1">
      <nc r="D1903" t="inlineStr">
        <is>
          <t>203-67-11      203-91-85</t>
        </is>
      </nc>
    </rcc>
    <rcc rId="0" sId="1" dxf="1">
      <nc r="D1918" t="inlineStr">
        <is>
          <t>269-94-59</t>
        </is>
      </nc>
      <ndxf/>
    </rcc>
    <rcc rId="0" sId="1">
      <nc r="D1919" t="inlineStr">
        <is>
          <t>627-70-80    3309510 (моб), 226-99-93</t>
        </is>
      </nc>
    </rcc>
    <rfmt sheetId="1" sqref="D1921" start="0" length="0">
      <dxf/>
    </rfmt>
    <rcc rId="0" sId="1">
      <nc r="D1920">
        <v>2662457</v>
      </nc>
    </rcc>
    <rcc rId="0" sId="1">
      <nc r="D1922" t="inlineStr">
        <is>
          <t xml:space="preserve">(029)3800418, (029)3800429 </t>
        </is>
      </nc>
    </rcc>
    <rcc rId="0" sId="1" dxf="1">
      <nc r="D1923" t="inlineStr">
        <is>
          <t>200-05-48, 200-22-34, 203-00-24</t>
        </is>
      </nc>
      <ndxf/>
    </rcc>
    <rcc rId="0" sId="1" dxf="1">
      <nc r="D1925" t="inlineStr">
        <is>
          <t>2895526,  2895527     6900705</t>
        </is>
      </nc>
      <ndxf>
        <numFmt numFmtId="3" formatCode="#,##0"/>
      </ndxf>
    </rcc>
    <rcc rId="0" sId="1">
      <nc r="D1924" t="inlineStr">
        <is>
          <t xml:space="preserve"> 8-029-851-15-35-глава</t>
        </is>
      </nc>
    </rcc>
    <rcc rId="0" sId="1" dxf="1">
      <nc r="D1926" t="inlineStr">
        <is>
          <t>80232-51-96-37</t>
        </is>
      </nc>
      <ndxf/>
    </rcc>
    <rcc rId="0" sId="1" dxf="1">
      <nc r="D1927" t="inlineStr">
        <is>
          <t>8-0293-443315-глава  80162-40-92-10</t>
        </is>
      </nc>
      <ndxf/>
    </rcc>
    <rcc rId="0" sId="1">
      <nc r="D1928" t="inlineStr">
        <is>
          <t>8-0296-592450 6201888</t>
        </is>
      </nc>
    </rcc>
    <rcc rId="0" sId="1" dxf="1">
      <nc r="D1929" t="inlineStr">
        <is>
          <t>245-50-96,  3242721, 294-33-43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D1930" t="inlineStr">
        <is>
          <t>8-029-6991021-глава</t>
        </is>
      </nc>
      <ndxf/>
    </rcc>
    <rcc rId="0" sId="1">
      <nc r="D1932" t="inlineStr">
        <is>
          <t>269-94-32/33/34/35/36/37/38</t>
        </is>
      </nc>
    </rcc>
    <rcc rId="0" sId="1" dxf="1">
      <nc r="D1931" t="inlineStr">
        <is>
          <t xml:space="preserve">17-344-00-98    299-60-97           679-14-53   </t>
        </is>
      </nc>
      <ndxf/>
    </rcc>
    <rcc rId="0" sId="1">
      <nc r="D1933" t="inlineStr">
        <is>
          <t>503 44 30 6368135</t>
        </is>
      </nc>
    </rcc>
    <rfmt sheetId="1" sqref="D1934" start="0" length="0">
      <dxf/>
    </rfmt>
    <rcc rId="0" sId="1" dxf="1">
      <nc r="D1935" t="inlineStr">
        <is>
          <t>8-029-1202352-глава</t>
        </is>
      </nc>
      <ndxf/>
    </rcc>
    <rcc rId="0" sId="1">
      <nc r="D1936" t="inlineStr">
        <is>
          <t>2021463       202-08-34    6509139</t>
        </is>
      </nc>
    </rcc>
    <rcc rId="0" sId="1" dxf="1">
      <nc r="D1937">
        <v>2591865</v>
      </nc>
      <ndxf/>
    </rcc>
    <rcc rId="0" sId="1">
      <nc r="D1938" t="inlineStr">
        <is>
          <t>8-029-1977340-главбух Скоробогатая Наталья Михайловна, 204-87-31</t>
        </is>
      </nc>
    </rcc>
    <rcc rId="0" sId="1" dxf="1">
      <nc r="D1939" t="inlineStr">
        <is>
          <t>2048903, (017)-306-28-80</t>
        </is>
      </nc>
      <ndxf>
        <numFmt numFmtId="3" formatCode="#,##0"/>
      </ndxf>
    </rcc>
    <rcc rId="0" sId="1">
      <nc r="D1940" t="inlineStr">
        <is>
          <t>2038079   2853687-бухгалтер 6714606 (глава) 668-68-21 (бухгалтер)</t>
        </is>
      </nc>
    </rcc>
    <rcc rId="0" sId="1">
      <nc r="D1941" t="inlineStr">
        <is>
          <t>272 23 64    6777055</t>
        </is>
      </nc>
    </rcc>
    <rcc rId="0" sId="1" dxf="1">
      <nc r="D1943" t="inlineStr">
        <is>
          <t>8-029-622059-глава</t>
        </is>
      </nc>
      <ndxf/>
    </rcc>
    <rfmt sheetId="1" sqref="D1944" start="0" length="0">
      <dxf/>
    </rfmt>
    <rcc rId="0" sId="1" dxf="1">
      <nc r="D1946" t="inlineStr">
        <is>
          <t>2608032, 2607993</t>
        </is>
      </nc>
      <ndxf/>
    </rcc>
    <rcc rId="0" sId="1" dxf="1">
      <nc r="D1945" t="inlineStr">
        <is>
          <t>8-029-6738716-глава, 202-84-54</t>
        </is>
      </nc>
      <ndxf/>
    </rcc>
    <rcc rId="0" sId="1" dxf="1">
      <nc r="D1947" t="inlineStr">
        <is>
          <t>2099100, 2099393</t>
        </is>
      </nc>
      <ndxf/>
    </rcc>
    <rcc rId="0" sId="1">
      <nc r="D1948">
        <v>80295000005</v>
      </nc>
    </rcc>
    <rcc rId="0" sId="1">
      <nc r="D1949" t="inlineStr">
        <is>
          <t xml:space="preserve">249 37 68 2147761   </t>
        </is>
      </nc>
    </rcc>
    <rcc rId="0" sId="1" dxf="1">
      <nc r="D1952">
        <v>2374178</v>
      </nc>
      <ndxf/>
    </rcc>
    <rcc rId="0" sId="1" dxf="1">
      <nc r="D1951" t="inlineStr">
        <is>
          <t>8.029-6919439-глава,             255-11-70       2701410</t>
        </is>
      </nc>
      <ndxf/>
    </rcc>
    <rcc rId="0" sId="1">
      <nc r="D1950" t="inlineStr">
        <is>
          <t>227-15-43 679-34-59-гл.бухгалтер</t>
        </is>
      </nc>
    </rcc>
    <rcc rId="0" sId="1" dxf="1">
      <nc r="D4" t="inlineStr">
        <is>
          <t>266 20 53/54</t>
        </is>
      </nc>
      <ndxf/>
    </rcc>
    <rcc rId="0" sId="1">
      <nc r="D1954">
        <v>2626540</v>
      </nc>
    </rcc>
    <rcc rId="0" sId="1" dxf="1">
      <nc r="D1966" t="inlineStr">
        <is>
          <t>(371)29 689255</t>
        </is>
      </nc>
      <ndxf/>
    </rcc>
    <rcc rId="0" sId="1" dxf="1">
      <nc r="D1958" t="inlineStr">
        <is>
          <t>2577135, 2572206</t>
        </is>
      </nc>
      <ndxf/>
    </rcc>
    <rcc rId="0" sId="1">
      <nc r="D1957" t="inlineStr">
        <is>
          <t>757-71-23                       133-80-38, 2034080, 2266122</t>
        </is>
      </nc>
    </rcc>
    <rfmt sheetId="1" sqref="D1959" start="0" length="0">
      <dxf/>
    </rfmt>
    <rfmt sheetId="1" sqref="D1956" start="0" length="0">
      <dxf/>
    </rfmt>
    <rfmt sheetId="1" sqref="D1955" start="0" length="0">
      <dxf/>
    </rfmt>
    <rcc rId="0" sId="1" dxf="1">
      <nc r="D1961" t="inlineStr">
        <is>
          <t>2591104,  6273007 (Перов В.В.)</t>
        </is>
      </nc>
      <ndxf>
        <numFmt numFmtId="3" formatCode="#,##0"/>
      </ndxf>
    </rcc>
    <rcc rId="0" sId="1" dxf="1">
      <nc r="D1960" t="inlineStr">
        <is>
          <t>756-50-44, (17) 506-26-39</t>
        </is>
      </nc>
      <ndxf/>
    </rcc>
    <rcc rId="0" sId="1">
      <nc r="D1962" t="inlineStr">
        <is>
          <t xml:space="preserve"> 295-77-42     6237037</t>
        </is>
      </nc>
    </rcc>
    <rcc rId="0" sId="1" dxf="1">
      <nc r="D1963" t="inlineStr">
        <is>
          <t>8-0165-358343</t>
        </is>
      </nc>
      <ndxf/>
    </rcc>
    <rcc rId="0" sId="1">
      <nc r="D1965" t="inlineStr">
        <is>
          <t>334 89 75      334 90 61       доп. Офис     293 70 14</t>
        </is>
      </nc>
    </rcc>
    <rcc rId="0" sId="1" dxf="1">
      <nc r="D1964" t="inlineStr">
        <is>
          <t>270-72-82 ,  870-37-32-Елена,           850-33-78,    9537158-глава</t>
        </is>
      </nc>
      <ndxf/>
    </rcc>
    <rcc rId="0" sId="1">
      <nc r="D1967" t="inlineStr">
        <is>
          <t>256 08 50, 3700702-глава</t>
        </is>
      </nc>
    </rcc>
    <rcc rId="0" sId="1" dxf="1">
      <nc r="D1972" t="inlineStr">
        <is>
          <t>(29) 197-73-40</t>
        </is>
      </nc>
      <ndxf/>
    </rcc>
    <rcc rId="0" sId="1" dxf="1">
      <nc r="D1971" t="inlineStr">
        <is>
          <t>2876036  6634368</t>
        </is>
      </nc>
      <ndxf>
        <numFmt numFmtId="3" formatCode="#,##0"/>
      </ndxf>
    </rcc>
    <rcc rId="0" sId="1">
      <nc r="D1970" t="inlineStr">
        <is>
          <t xml:space="preserve"> 205-0441 631-22-40</t>
        </is>
      </nc>
    </rcc>
    <rcc rId="0" sId="1" dxf="1">
      <nc r="D1968">
        <v>2684041</v>
      </nc>
      <ndxf/>
    </rcc>
    <rcc rId="0" sId="1" dxf="1">
      <nc r="D1969" t="inlineStr">
        <is>
          <t>38050 302 60 06</t>
        </is>
      </nc>
      <ndxf/>
    </rcc>
    <rcc rId="0" sId="1" dxf="1">
      <nc r="D1973">
        <v>2621964</v>
      </nc>
      <ndxf/>
    </rcc>
    <rfmt sheetId="1" sqref="D1974" start="0" length="0">
      <dxf/>
    </rfmt>
    <rcc rId="0" sId="1" dxf="1">
      <nc r="D1975" t="inlineStr">
        <is>
          <t>237 69 15   687-67-60</t>
        </is>
      </nc>
      <ndxf/>
    </rcc>
    <rcc rId="0" sId="1">
      <nc r="D1976" t="inlineStr">
        <is>
          <t>223-06-02    7716282</t>
        </is>
      </nc>
    </rcc>
    <rcc rId="0" sId="1" dxf="1">
      <nc r="D1977" t="inlineStr">
        <is>
          <t>158-84-23 - глава,     2226353 (гор)</t>
        </is>
      </nc>
      <ndxf/>
    </rcc>
    <rcc rId="0" sId="1">
      <nc r="D1979" t="inlineStr">
        <is>
          <t>256-71-31 8-029-335-05-18</t>
        </is>
      </nc>
    </rcc>
    <rcc rId="0" sId="1" dxf="1">
      <nc r="D1978" t="inlineStr">
        <is>
          <t>(37529) 143-34-47, 254-78-03</t>
        </is>
      </nc>
      <ndxf/>
    </rcc>
    <rcc rId="0" sId="1" dxf="1">
      <nc r="D1980" t="inlineStr">
        <is>
          <t>293-34-95</t>
        </is>
      </nc>
      <ndxf/>
    </rcc>
    <rcc rId="0" sId="1">
      <nc r="D1981" t="inlineStr">
        <is>
          <t>284-46-13         6657938  202-13-94</t>
        </is>
      </nc>
    </rcc>
    <rcc rId="0" sId="1" dxf="1">
      <nc r="D1982" t="inlineStr">
        <is>
          <t>8-029-6500870-глава                 202-84-24,        202-84-34</t>
        </is>
      </nc>
      <ndxf/>
    </rcc>
    <rcc rId="0" sId="1" dxf="1">
      <nc r="D1983" t="inlineStr">
        <is>
          <t>257-71-35, 357-22-06</t>
        </is>
      </nc>
      <ndxf/>
    </rcc>
    <rcc rId="0" sId="1" dxf="1">
      <nc r="D1984" t="inlineStr">
        <is>
          <t>262-52-13, 8-029-6730709</t>
        </is>
      </nc>
      <ndxf/>
    </rcc>
    <rcc rId="0" sId="1">
      <nc r="D1986" t="inlineStr">
        <is>
          <t>2275087     6723860</t>
        </is>
      </nc>
    </rcc>
    <rcc rId="0" sId="1" dxf="1">
      <nc r="D1942" t="inlineStr">
        <is>
          <t>8-029-6760172, 256-56-06</t>
        </is>
      </nc>
      <ndxf/>
    </rcc>
    <rcc rId="0" sId="1" dxf="1">
      <nc r="D1985" t="inlineStr">
        <is>
          <t>292-97-90</t>
        </is>
      </nc>
      <ndxf/>
    </rcc>
    <rcc rId="0" sId="1" dxf="1">
      <nc r="D1987" t="inlineStr">
        <is>
          <t>290 76 60</t>
        </is>
      </nc>
      <ndxf/>
    </rcc>
    <rcc rId="0" sId="1">
      <nc r="D1988">
        <v>80336870241</v>
      </nc>
    </rcc>
    <rcc rId="0" sId="1">
      <nc r="D1989" t="inlineStr">
        <is>
          <t>8-0212-358010</t>
        </is>
      </nc>
    </rcc>
    <rcc rId="0" sId="1" dxf="1">
      <nc r="D1992" t="inlineStr">
        <is>
          <t>638-90-87 - юрист, 649-68-60 - глава, 266-74-19, 266-74-20</t>
        </is>
      </nc>
      <ndxf/>
    </rcc>
    <rcc rId="0" sId="1" dxf="1">
      <nc r="D1991" t="inlineStr">
        <is>
          <t>2005010, 029-6396399</t>
        </is>
      </nc>
      <ndxf/>
    </rcc>
    <rcc rId="0" sId="1">
      <nc r="D1990" t="inlineStr">
        <is>
          <t>334-26-33</t>
        </is>
      </nc>
    </rcc>
    <rcc rId="0" sId="1" dxf="1">
      <nc r="D1994" t="inlineStr">
        <is>
          <t>616-02-70 - юрист, 281-68-45, 770-00-24, 8447720024 - глава, 2801862</t>
        </is>
      </nc>
      <ndxf/>
    </rcc>
    <rcc rId="0" sId="1">
      <nc r="D1995" t="inlineStr">
        <is>
          <t>8-029-9146140-глава, 8-0162-292101</t>
        </is>
      </nc>
    </rcc>
    <rcc rId="0" sId="1">
      <nc r="D1996" t="inlineStr">
        <is>
          <t>291-28-51,  297-45-07, 6530649</t>
        </is>
      </nc>
    </rcc>
    <rfmt sheetId="1" sqref="D1998" start="0" length="0">
      <dxf/>
    </rfmt>
    <rcc rId="0" sId="1">
      <nc r="D2000" t="inlineStr">
        <is>
          <t>0177 45 22 36\40,    6501901  3380008-бухг    801774 5 42 17 факс</t>
        </is>
      </nc>
    </rcc>
    <rcc rId="0" sId="1" dxf="1">
      <nc r="D1999" t="inlineStr">
        <is>
          <t>344-57-72      2228060, 6894561</t>
        </is>
      </nc>
      <ndxf>
        <numFmt numFmtId="3" formatCode="#,##0"/>
      </ndxf>
    </rcc>
    <rcc rId="0" sId="1" dxf="1">
      <nc r="D2001" t="inlineStr">
        <is>
          <t>(29) 672-27-25</t>
        </is>
      </nc>
      <ndxf/>
    </rcc>
    <rcc rId="0" sId="1">
      <nc r="D1953" t="inlineStr">
        <is>
          <t>7793500-бухг. 251-02-83</t>
        </is>
      </nc>
    </rcc>
    <rcc rId="0" sId="1">
      <nc r="D2004" t="inlineStr">
        <is>
          <t>2181484, 629-51-52 (юрист)</t>
        </is>
      </nc>
    </rcc>
    <rcc rId="0" sId="1" dxf="1">
      <nc r="D2002" t="inlineStr">
        <is>
          <t>(029)159-77-05</t>
        </is>
      </nc>
      <ndxf/>
    </rcc>
    <rcc rId="0" sId="1" dxf="1">
      <nc r="D2005" t="inlineStr">
        <is>
          <t>8-0152-794119-глава</t>
        </is>
      </nc>
      <ndxf/>
    </rcc>
    <rcc rId="0" sId="1">
      <nc r="D2006" t="inlineStr">
        <is>
          <t>285 74 66   2372918, 1381138</t>
        </is>
      </nc>
    </rcc>
    <rcc rId="0" sId="1" dxf="1">
      <nc r="D2007" t="inlineStr">
        <is>
          <t>353-4774 - глава, 226-07-59</t>
        </is>
      </nc>
      <ndxf/>
    </rcc>
    <rcc rId="0" sId="1" dxf="1">
      <nc r="D2011" t="inlineStr">
        <is>
          <t>375-336347813-глава, (017)2609229</t>
        </is>
      </nc>
      <ndxf/>
    </rcc>
    <rcc rId="0" sId="1" dxf="1">
      <nc r="D2008" t="inlineStr">
        <is>
          <t>290-72-61/62/63/64/65/68</t>
        </is>
      </nc>
      <ndxf>
        <font>
          <sz val="8"/>
          <name val="Arial"/>
          <scheme val="none"/>
        </font>
      </ndxf>
    </rcc>
    <rcc rId="0" sId="1" dxf="1">
      <nc r="D2009" t="inlineStr">
        <is>
          <t>204 01 82</t>
        </is>
      </nc>
      <ndxf>
        <numFmt numFmtId="3" formatCode="#,##0"/>
      </ndxf>
    </rcc>
    <rcc rId="0" sId="1">
      <nc r="D2010" t="inlineStr">
        <is>
          <t>(0214) 575806      575810    6797481(моб)</t>
        </is>
      </nc>
    </rcc>
    <rcc rId="0" sId="1" dxf="1">
      <nc r="D2012" t="inlineStr">
        <is>
          <t xml:space="preserve">7122993, 5135038 (моб)  </t>
        </is>
      </nc>
      <ndxf>
        <font>
          <sz val="8"/>
          <color indexed="10"/>
          <name val="Arial"/>
          <scheme val="none"/>
        </font>
      </ndxf>
    </rcc>
    <rfmt sheetId="1" sqref="D1993" start="0" length="0">
      <dxf/>
    </rfmt>
    <rcc rId="0" sId="1" dxf="1">
      <nc r="D2013" t="inlineStr">
        <is>
          <t>280-79-44</t>
        </is>
      </nc>
      <ndxf/>
    </rcc>
    <rcc rId="0" sId="1" dxf="1">
      <nc r="D2014">
        <v>6197770</v>
      </nc>
      <ndxf/>
    </rcc>
    <rcc rId="0" sId="1">
      <nc r="D2015" t="inlineStr">
        <is>
          <t>624-46-77-глава, 231-78-48</t>
        </is>
      </nc>
    </rcc>
    <rcc rId="0" sId="1">
      <nc r="D2016" t="inlineStr">
        <is>
          <t>17 - 312-18 -74</t>
        </is>
      </nc>
    </rcc>
    <rcc rId="0" sId="1" dxf="1">
      <nc r="D2017" t="inlineStr">
        <is>
          <t xml:space="preserve"> 8-0177-7-4-48-72, 8-0177-74-1951, 8-0177-74-5114 </t>
        </is>
      </nc>
      <ndxf/>
    </rcc>
    <rcc rId="0" sId="1" dxf="1">
      <nc r="D2018" t="inlineStr">
        <is>
          <t>266-21-26</t>
        </is>
      </nc>
      <ndxf/>
    </rcc>
    <rcc rId="0" sId="1">
      <nc r="D2019" t="inlineStr">
        <is>
          <t xml:space="preserve">(2351)-536-66  </t>
        </is>
      </nc>
    </rcc>
    <rfmt sheetId="1" sqref="D2020" start="0" length="0">
      <dxf/>
    </rfmt>
    <rcc rId="0" sId="1">
      <nc r="D2021" t="inlineStr">
        <is>
          <t>220-23-87, 8-0293-02-54-37-юрист Безляпович Ольга Станиславовна</t>
        </is>
      </nc>
    </rcc>
    <rcc rId="0" sId="1">
      <nc r="D2022" t="inlineStr">
        <is>
          <t>(8-017)5051367            5052962, 7030384 (Светлана Романовская)</t>
        </is>
      </nc>
    </rcc>
    <rcc rId="0" sId="1" dxf="1">
      <nc r="D2023" t="inlineStr">
        <is>
          <t>228-12-36/37/38/10</t>
        </is>
      </nc>
      <ndxf/>
    </rcc>
    <rcc rId="0" sId="1" dxf="1">
      <nc r="D2024" t="inlineStr">
        <is>
          <t>(0232) 71-38-38</t>
        </is>
      </nc>
      <ndxf/>
    </rcc>
    <rcc rId="0" sId="1">
      <nc r="D2025" t="inlineStr">
        <is>
          <t>277-26-50,    1133311- юрист Андрей Васильевич, 029-6303540-глава</t>
        </is>
      </nc>
    </rcc>
    <rcc rId="0" sId="1" dxf="1">
      <nc r="D2026" t="inlineStr">
        <is>
          <t xml:space="preserve">256-30-02 </t>
        </is>
      </nc>
      <ndxf>
        <numFmt numFmtId="3" formatCode="#,##0"/>
      </ndxf>
    </rcc>
    <rcc rId="0" sId="1">
      <nc r="D2027" t="inlineStr">
        <is>
          <t>294-22-23, 80296628023 - глава, 80297547594 - гавбух.</t>
        </is>
      </nc>
    </rcc>
    <rfmt sheetId="1" sqref="D2028" start="0" length="0">
      <dxf/>
    </rfmt>
    <rcc rId="0" sId="1" dxf="1">
      <nc r="D2029" t="inlineStr">
        <is>
          <t>029-6771403-глава</t>
        </is>
      </nc>
      <ndxf/>
    </rcc>
    <rcc rId="0" sId="1">
      <nc r="D2031" t="inlineStr">
        <is>
          <t>(029)6290029  2854899</t>
        </is>
      </nc>
    </rcc>
    <rcc rId="0" sId="1" dxf="1">
      <nc r="D2030" t="inlineStr">
        <is>
          <t>2966318, +375447355122</t>
        </is>
      </nc>
      <ndxf/>
    </rcc>
    <rcc rId="0" sId="1">
      <nc r="D2032" t="inlineStr">
        <is>
          <t>(029) 1576617,     290 96 29</t>
        </is>
      </nc>
    </rcc>
    <rcc rId="0" sId="1">
      <nc r="D2033" t="inlineStr">
        <is>
          <t>17-328-47-64, 328-47-76, 328-68-76, 6214215</t>
        </is>
      </nc>
    </rcc>
    <rfmt sheetId="1" sqref="D2034" start="0" length="0">
      <dxf/>
    </rfmt>
    <rcc rId="0" sId="1" dxf="1">
      <nc r="D2035" t="inlineStr">
        <is>
          <t>8-029-6294030-глава, 8-029-6156152-главбух</t>
        </is>
      </nc>
      <ndxf/>
    </rcc>
    <rcc rId="0" sId="1" dxf="1">
      <nc r="D2036" t="inlineStr">
        <is>
          <t>211-25-72, (29) 176-35-77,</t>
        </is>
      </nc>
      <ndxf/>
    </rcc>
    <rcc rId="0" sId="1">
      <nc r="D141" t="inlineStr">
        <is>
          <t>288 41 03     6243 243     2623575</t>
        </is>
      </nc>
    </rcc>
    <rcc rId="0" sId="1">
      <nc r="D2037" t="inlineStr">
        <is>
          <t>288 41 03     6243 243     2623575</t>
        </is>
      </nc>
    </rcc>
    <rcc rId="0" sId="1">
      <nc r="D2038" t="inlineStr">
        <is>
          <t xml:space="preserve">  8029-333-35-22   281-64-36</t>
        </is>
      </nc>
    </rcc>
    <rcc rId="0" sId="1" dxf="1">
      <nc r="D2039" t="inlineStr">
        <is>
          <t>280-81-87, (29) 27-04-99</t>
        </is>
      </nc>
      <ndxf/>
    </rcc>
    <rcc rId="0" sId="1" dxf="1">
      <nc r="D2040" t="inlineStr">
        <is>
          <t>262-99-76</t>
        </is>
      </nc>
      <ndxf/>
    </rcc>
    <rcc rId="0" sId="1" dxf="1">
      <nc r="D2041" t="inlineStr">
        <is>
          <t>631-79-72-глава, 2560801, 2560850</t>
        </is>
      </nc>
      <ndxf/>
    </rcc>
    <rcc rId="0" sId="1" dxf="1">
      <nc r="D2042" t="inlineStr">
        <is>
          <t>(1561) 44805</t>
        </is>
      </nc>
      <ndxf/>
    </rcc>
    <rcc rId="0" sId="1">
      <nc r="D2043" t="inlineStr">
        <is>
          <t>8-029-6518411-глава,         254--77-32 (в течении 07.08. запланирована замена на 202-64-04)</t>
        </is>
      </nc>
    </rcc>
    <rcc rId="0" sId="1" dxf="1">
      <nc r="D2044" t="inlineStr">
        <is>
          <t>200-78-10, 200-78-11</t>
        </is>
      </nc>
      <ndxf/>
    </rcc>
    <rcc rId="0" sId="1">
      <nc r="D2045" t="inlineStr">
        <is>
          <t>293 39 90   6591592</t>
        </is>
      </nc>
    </rcc>
    <rcc rId="0" sId="1" dxf="1">
      <nc r="D2046" t="inlineStr">
        <is>
          <t>017-3283581     8-044-7001717-моб.</t>
        </is>
      </nc>
      <ndxf/>
    </rcc>
    <rcc rId="0" sId="1" dxf="1">
      <nc r="D2047" t="inlineStr">
        <is>
          <t>8-029-6223072-глава</t>
        </is>
      </nc>
      <ndxf/>
    </rcc>
    <rcc rId="0" sId="1" dxf="1">
      <nc r="D2048" t="inlineStr">
        <is>
          <t>(29) 796-11-11</t>
        </is>
      </nc>
      <ndxf/>
    </rcc>
    <rfmt sheetId="1" sqref="D2052" start="0" length="0">
      <dxf/>
    </rfmt>
    <rcc rId="0" sId="1">
      <nc r="D2049">
        <v>6206664</v>
      </nc>
    </rcc>
    <rfmt sheetId="1" sqref="D2051" start="0" length="0">
      <dxf/>
    </rfmt>
    <rcc rId="0" sId="1">
      <nc r="D2053" t="inlineStr">
        <is>
          <t>206 69 92   285-00-99  7575375</t>
        </is>
      </nc>
    </rcc>
    <rcc rId="0" sId="1" dxf="1">
      <nc r="D2054" t="inlineStr">
        <is>
          <t>плюс491637551931-глава 8(0232)971511</t>
        </is>
      </nc>
      <ndxf/>
    </rcc>
    <rcc rId="0" sId="1" dxf="1">
      <nc r="D2055" t="inlineStr">
        <is>
          <t>8-029-7535868-глава, 237-95-62</t>
        </is>
      </nc>
      <ndxf/>
    </rcc>
    <rcc rId="0" sId="1">
      <nc r="D2057" t="inlineStr">
        <is>
          <t>5076148, 8-029-6762656, 8-029-6795777</t>
        </is>
      </nc>
    </rcc>
    <rfmt sheetId="1" sqref="D2056" start="0" length="0">
      <dxf/>
    </rfmt>
    <rcc rId="0" sId="1" dxf="1">
      <nc r="D2059" t="inlineStr">
        <is>
          <t>0296 12-76-72    251-33-29         6975246(директор)</t>
        </is>
      </nc>
      <ndxf/>
    </rcc>
    <rcc rId="0" sId="1">
      <nc r="D2058" t="inlineStr">
        <is>
          <t>239-22-25</t>
        </is>
      </nc>
    </rcc>
    <rcc rId="0" sId="1">
      <nc r="D2060">
        <v>225886</v>
      </nc>
    </rcc>
    <rfmt sheetId="1" sqref="D2061" start="0" length="0">
      <dxf/>
    </rfmt>
    <rcc rId="0" sId="1">
      <nc r="D2062">
        <v>2001344</v>
      </nc>
    </rcc>
    <rcc rId="0" sId="1" dxf="1">
      <nc r="D2063" t="inlineStr">
        <is>
          <t>2272880   2277312  3106701-глава</t>
        </is>
      </nc>
      <ndxf/>
    </rcc>
    <rcc rId="0" sId="1" dxf="1">
      <nc r="D2064" t="inlineStr">
        <is>
          <t>200 18 29</t>
        </is>
      </nc>
      <ndxf/>
    </rcc>
    <rcc rId="0" sId="1" dxf="1">
      <nc r="D2067" t="inlineStr">
        <is>
          <t>3928-509     217-34-96</t>
        </is>
      </nc>
      <ndxf>
        <numFmt numFmtId="3" formatCode="#,##0"/>
      </ndxf>
    </rcc>
    <rcc rId="0" sId="1">
      <nc r="D2066" t="inlineStr">
        <is>
          <t>202-43-70</t>
        </is>
      </nc>
    </rcc>
    <rcc rId="0" sId="1" dxf="1">
      <nc r="D2068" t="inlineStr">
        <is>
          <t>80296 54 65 30        8-01641-27-2-88 (810380)445295634 (укр.)</t>
        </is>
      </nc>
      <ndxf>
        <font>
          <sz val="8"/>
          <color indexed="8"/>
          <name val="Arial"/>
          <scheme val="none"/>
        </font>
      </ndxf>
    </rcc>
    <rcc rId="0" sId="1" dxf="1">
      <nc r="D2069" t="inlineStr">
        <is>
          <t>2266441, 3878188</t>
        </is>
      </nc>
      <ndxf/>
    </rcc>
    <rcc rId="0" sId="1" dxf="1">
      <nc r="D2071" t="inlineStr">
        <is>
          <t>29-76-90</t>
        </is>
      </nc>
      <ndxf/>
    </rcc>
    <rcc rId="0" sId="1">
      <nc r="D2072" t="inlineStr">
        <is>
          <t>283 29 40</t>
        </is>
      </nc>
    </rcc>
    <rcc rId="0" sId="1" dxf="1">
      <nc r="D2073" t="inlineStr">
        <is>
          <t>(0212)487848</t>
        </is>
      </nc>
      <ndxf>
        <numFmt numFmtId="3" formatCode="#,##0"/>
      </ndxf>
    </rcc>
    <rcc rId="0" sId="1" dxf="1">
      <nc r="D2091" t="inlineStr">
        <is>
          <t>203-74-96</t>
        </is>
      </nc>
      <ndxf/>
    </rcc>
    <rcc rId="0" sId="1" dxf="1">
      <nc r="D2077" t="inlineStr">
        <is>
          <t>328-35-05, 6-88-54-81</t>
        </is>
      </nc>
      <ndxf/>
    </rcc>
    <rcc rId="0" sId="1" dxf="1">
      <nc r="D2075" t="inlineStr">
        <is>
          <t>8-029-1148316-Екатерина (юрист),     8-029-6509798-глава</t>
        </is>
      </nc>
      <ndxf/>
    </rcc>
    <rcc rId="0" sId="1" dxf="1">
      <nc r="D2074" t="inlineStr">
        <is>
          <t>280-13-42</t>
        </is>
      </nc>
      <ndxf/>
    </rcc>
    <rcc rId="0" sId="1" dxf="1">
      <nc r="D2078" t="inlineStr">
        <is>
          <t>286 38 99          375 44 778 50 32</t>
        </is>
      </nc>
      <ndxf/>
    </rcc>
    <rfmt sheetId="1" sqref="D2076" start="0" length="0">
      <dxf/>
    </rfmt>
    <rcc rId="0" sId="1">
      <nc r="D2092" t="inlineStr">
        <is>
          <t>8(029) 940-59-58 -представитель Котыня Галина Алексеевна</t>
        </is>
      </nc>
    </rcc>
    <rcc rId="0" sId="1">
      <nc r="D2079" t="inlineStr">
        <is>
          <t>5098295 - городской</t>
        </is>
      </nc>
    </rcc>
    <rcc rId="0" sId="1" dxf="1">
      <nc r="D2080" t="inlineStr">
        <is>
          <t>8-029-9862462-глава, 273-98-43</t>
        </is>
      </nc>
      <ndxf/>
    </rcc>
    <rfmt sheetId="1" sqref="D1807" start="0" length="0">
      <dxf/>
    </rfmt>
    <rcc rId="0" sId="1">
      <nc r="D2083" t="inlineStr">
        <is>
          <t>207 88 55      207 88 87    2379677  2099586     2099392</t>
        </is>
      </nc>
    </rcc>
    <rfmt sheetId="1" sqref="D2093" start="0" length="0">
      <dxf/>
    </rfmt>
    <rfmt sheetId="1" sqref="D2084" start="0" length="0">
      <dxf/>
    </rfmt>
    <rfmt sheetId="1" sqref="D2081" start="0" length="0">
      <dxf/>
    </rfmt>
    <rcc rId="0" sId="1">
      <nc r="D2082" t="inlineStr">
        <is>
          <t>218-13-52   218 13 53   6303452    6414034     7065607      1748847</t>
        </is>
      </nc>
    </rcc>
    <rcc rId="0" sId="1">
      <nc r="D2085" t="inlineStr">
        <is>
          <t xml:space="preserve">202-40-41/42 </t>
        </is>
      </nc>
    </rcc>
    <rcc rId="0" sId="1" dxf="1">
      <nc r="D2087" t="inlineStr">
        <is>
          <t>209-92-11</t>
        </is>
      </nc>
      <ndxf/>
    </rcc>
    <rcc rId="0" sId="1">
      <nc r="D2088" t="inlineStr">
        <is>
          <t>202-43-71/72/73</t>
        </is>
      </nc>
    </rcc>
    <rcc rId="0" sId="1" dxf="1">
      <nc r="D2090" t="inlineStr">
        <is>
          <t>(17) 506-03-87, (029)3823702</t>
        </is>
      </nc>
      <ndxf/>
    </rcc>
    <rcc rId="0" sId="1">
      <nc r="D2089" t="inlineStr">
        <is>
          <t>глава    80293277066     2024370</t>
        </is>
      </nc>
    </rcc>
    <rcc rId="0" sId="1" dxf="1" numFmtId="4">
      <nc r="D2050">
        <v>2033842</v>
      </nc>
      <ndxf>
        <numFmt numFmtId="3" formatCode="#,##0"/>
      </ndxf>
    </rcc>
    <rfmt sheetId="1" sqref="D2094" start="0" length="0">
      <dxf/>
    </rfmt>
    <rcc rId="0" sId="1" dxf="1">
      <nc r="D2095" t="inlineStr">
        <is>
          <t>(29) 60-60-484</t>
        </is>
      </nc>
      <ndxf/>
    </rcc>
    <rcc rId="0" sId="1" dxf="1">
      <nc r="D2096" t="inlineStr">
        <is>
          <t>(29) 676-82-89</t>
        </is>
      </nc>
      <ndxf/>
    </rcc>
    <rfmt sheetId="1" sqref="D2097" start="0" length="0">
      <dxf/>
    </rfmt>
    <rcc rId="0" sId="1" dxf="1">
      <nc r="D2098" t="inlineStr">
        <is>
          <t>глава 81079107668125</t>
        </is>
      </nc>
      <ndxf/>
    </rcc>
    <rfmt sheetId="1" sqref="D2099" start="0" length="0">
      <dxf/>
    </rfmt>
    <rcc rId="0" sId="1" dxf="1">
      <nc r="D2100" t="inlineStr">
        <is>
          <t>309-90-09-велком, 233-47-30</t>
        </is>
      </nc>
      <ndxf/>
    </rcc>
    <rcc rId="0" sId="1" dxf="1">
      <nc r="D2101" t="inlineStr">
        <is>
          <t>(029) 3387987</t>
        </is>
      </nc>
      <ndxf/>
    </rcc>
    <rcc rId="0" sId="1" dxf="1">
      <nc r="D43" t="inlineStr">
        <is>
          <t>611-51-20 - глава, 306-27-16</t>
        </is>
      </nc>
      <ndxf/>
    </rcc>
    <rcc rId="0" sId="1">
      <nc r="D2102" t="inlineStr">
        <is>
          <t>203 84 98 belisar@ solo.by</t>
        </is>
      </nc>
    </rcc>
    <rcc rId="0" sId="1">
      <nc r="D2103" t="inlineStr">
        <is>
          <t>2181451/52/53</t>
        </is>
      </nc>
    </rcc>
    <rcc rId="0" sId="1">
      <nc r="D2104" t="inlineStr">
        <is>
          <t>2225003  291-39-29-59</t>
        </is>
      </nc>
    </rcc>
    <rcc rId="0" sId="1" dxf="1">
      <nc r="D2105" t="inlineStr">
        <is>
          <t>312-39-66</t>
        </is>
      </nc>
      <ndxf/>
    </rcc>
    <rcc rId="0" sId="1" dxf="1">
      <nc r="D2106" t="inlineStr">
        <is>
          <t>6 54 84 68 (велком)</t>
        </is>
      </nc>
      <ndxf/>
    </rcc>
    <rcc rId="0" sId="1" dxf="1">
      <nc r="D2107" t="inlineStr">
        <is>
          <t>80296628023, 294-22-23</t>
        </is>
      </nc>
      <ndxf/>
    </rcc>
    <rcc rId="0" sId="1" dxf="1">
      <nc r="D2065" t="inlineStr">
        <is>
          <t>8-029-6200123           8(0162) 21-97-70, 21-97-73</t>
        </is>
      </nc>
      <ndxf/>
    </rcc>
    <rcc rId="0" sId="1" dxf="1">
      <nc r="D2108" t="inlineStr">
        <is>
          <t>7511369           (017)328-67-24</t>
        </is>
      </nc>
      <ndxf/>
    </rcc>
    <rfmt sheetId="1" sqref="D2113" start="0" length="0">
      <dxf/>
    </rfmt>
    <rcc rId="0" sId="1">
      <nc r="D2114" t="inlineStr">
        <is>
          <t>201-37-30                  291-37-30</t>
        </is>
      </nc>
    </rcc>
    <rcc rId="0" sId="1" dxf="1">
      <nc r="D2115">
        <v>3354561</v>
      </nc>
      <ndxf/>
    </rcc>
    <rcc rId="0" sId="1" dxf="1">
      <nc r="D2117" t="inlineStr">
        <is>
          <t>297-92-90/91/93</t>
        </is>
      </nc>
      <ndxf/>
    </rcc>
    <rfmt sheetId="1" sqref="D2116" start="0" length="0">
      <dxf/>
    </rfmt>
    <rcc rId="0" sId="1">
      <nc r="D2118" t="inlineStr">
        <is>
          <t xml:space="preserve">(29)556-40-50, (44)772-71-56 </t>
        </is>
      </nc>
    </rcc>
    <rcc rId="0" sId="1">
      <nc r="D2119" t="inlineStr">
        <is>
          <t>657-67-15</t>
        </is>
      </nc>
    </rcc>
    <rcc rId="0" sId="1" dxf="1">
      <nc r="D2120" t="inlineStr">
        <is>
          <t xml:space="preserve">8029 380-82-00, 8029 361 13 77 </t>
        </is>
      </nc>
      <ndxf/>
    </rcc>
    <rcc rId="0" sId="1" dxf="1">
      <nc r="D2121" t="inlineStr">
        <is>
          <t>8-029-6510983-глава, 2693870</t>
        </is>
      </nc>
      <ndxf/>
    </rcc>
    <rcc rId="0" sId="1">
      <nc r="D2125" t="inlineStr">
        <is>
          <t>6782035, 6755438, 8-0152-752016</t>
        </is>
      </nc>
    </rcc>
    <rcc rId="0" sId="1">
      <nc r="D2122" t="inlineStr">
        <is>
          <t xml:space="preserve">331 02 59-город  </t>
        </is>
      </nc>
    </rcc>
    <rfmt sheetId="1" sqref="D2124" start="0" length="0">
      <dxf/>
    </rfmt>
    <rfmt sheetId="1" sqref="D2162" start="0" length="0">
      <dxf/>
    </rfmt>
    <rcc rId="0" sId="1" dxf="1">
      <nc r="D2207" t="inlineStr">
        <is>
          <t>270-73-99</t>
        </is>
      </nc>
      <ndxf/>
    </rcc>
    <rcc rId="0" sId="1" dxf="1">
      <nc r="D2163" t="inlineStr">
        <is>
          <t>650 71 89, (165) 371978</t>
        </is>
      </nc>
      <ndxf/>
    </rcc>
    <rfmt sheetId="1" sqref="D2164" start="0" length="0">
      <dxf/>
    </rfmt>
    <rcc rId="0" sId="1" dxf="1">
      <nc r="D2165" t="inlineStr">
        <is>
          <t>(17) 7798836   (29)6711609</t>
        </is>
      </nc>
      <ndxf/>
    </rcc>
    <rcc rId="0" sId="1">
      <nc r="D2166" t="inlineStr">
        <is>
          <t>(0162)297216</t>
        </is>
      </nc>
    </rcc>
    <rcc rId="0" sId="1" dxf="1">
      <nc r="D2201" t="inlineStr">
        <is>
          <t>(29) 664-94-32, (017)286-46-29</t>
        </is>
      </nc>
      <ndxf/>
    </rcc>
    <rcc rId="0" sId="1">
      <nc r="D2208" t="inlineStr">
        <is>
          <t>8-029-6612351-юрист,               281-14-99</t>
        </is>
      </nc>
    </rcc>
    <rfmt sheetId="1" sqref="D2258" start="0" length="0">
      <dxf/>
    </rfmt>
    <rcc rId="0" sId="1" dxf="1">
      <nc r="D2268" t="inlineStr">
        <is>
          <t>295 60 06      294 72 98       659 14 81</t>
        </is>
      </nc>
      <ndxf>
        <numFmt numFmtId="3" formatCode="#,##0"/>
      </ndxf>
    </rcc>
    <rcc rId="0" sId="1">
      <nc r="D2269" t="inlineStr">
        <is>
          <t xml:space="preserve">80296-356541 - глава             292-36-16        </t>
        </is>
      </nc>
    </rcc>
    <rcc rId="0" sId="1">
      <nc r="D2270" t="inlineStr">
        <is>
          <t>3317599-рабочий  моб.3744444</t>
        </is>
      </nc>
    </rcc>
    <rcc rId="0" sId="1">
      <nc r="D2271" t="inlineStr">
        <is>
          <t>222-99-28, 7-76-76-11(главбух)</t>
        </is>
      </nc>
    </rcc>
    <rcc rId="0" sId="1" dxf="1">
      <nc r="D2272" t="inlineStr">
        <is>
          <t>(29)2386203, (0236)342681</t>
        </is>
      </nc>
      <ndxf/>
    </rcc>
    <rcc rId="0" sId="1">
      <nc r="D2273" t="inlineStr">
        <is>
          <t>(44)780-78-07-юрист, (17) 254-79-60</t>
        </is>
      </nc>
    </rcc>
    <rcc rId="0" sId="1">
      <nc r="D2274" t="inlineStr">
        <is>
          <t>8-0232-966230  3775572-бухг.  1285990-гл.инженер</t>
        </is>
      </nc>
    </rcc>
    <rcc rId="0" sId="1" dxf="1">
      <nc r="D2275" t="inlineStr">
        <is>
          <t>(29) 8961169             (29) 1456550</t>
        </is>
      </nc>
      <ndxf/>
    </rcc>
    <rcc rId="0" sId="1">
      <nc r="D2344" t="inlineStr">
        <is>
          <t xml:space="preserve">370-73-74 </t>
        </is>
      </nc>
    </rcc>
    <rfmt sheetId="1" sqref="D2303" start="0" length="0">
      <dxf/>
    </rfmt>
    <rcc rId="0" sId="1" dxf="1">
      <nc r="D2345" t="inlineStr">
        <is>
          <r>
            <t xml:space="preserve">209-44-09-не раб., </t>
          </r>
          <r>
            <rPr>
              <sz val="8"/>
              <rFont val="Arial"/>
              <family val="2"/>
              <charset val="204"/>
            </rPr>
            <t>(29)1020055</t>
          </r>
        </is>
      </nc>
      <ndxf>
        <font>
          <sz val="8"/>
          <color indexed="10"/>
          <name val="Arial"/>
          <scheme val="none"/>
        </font>
      </ndxf>
    </rcc>
    <rfmt sheetId="1" sqref="D2460" start="0" length="0">
      <dxf/>
    </rfmt>
    <rcc rId="0" sId="1">
      <nc r="D2649" t="inlineStr">
        <is>
          <t>297-92-90/91/93</t>
        </is>
      </nc>
    </rcc>
    <rcc rId="0" sId="1" dxf="1">
      <nc r="D2786" t="inlineStr">
        <is>
          <t>(29) 3037606 - не пр-во</t>
        </is>
      </nc>
      <ndxf>
        <font>
          <sz val="8"/>
          <color indexed="10"/>
          <name val="Arial"/>
          <scheme val="none"/>
        </font>
      </ndxf>
    </rcc>
    <rcc rId="0" sId="1" dxf="1">
      <nc r="D2788" t="inlineStr">
        <is>
          <t>(29) 5672458 (495)661-81-41-РФ</t>
        </is>
      </nc>
      <ndxf/>
    </rcc>
    <rcc rId="0" sId="1">
      <nc r="D2789" t="inlineStr">
        <is>
          <t>2934777, 7725276</t>
        </is>
      </nc>
    </rcc>
    <rcc rId="0" sId="1" dxf="1">
      <nc r="D2790" t="inlineStr">
        <is>
          <t>283-22-41          6730245, 1797960,             237-42-65</t>
        </is>
      </nc>
      <ndxf/>
    </rcc>
    <rcc rId="0" sId="1" dxf="1">
      <nc r="D2791" t="inlineStr">
        <is>
          <t>200-46-84, 200-46-99, 200-60-18, (29) 752-51-52, (29) 358-51-58</t>
        </is>
      </nc>
      <ndxf/>
    </rcc>
    <rcc rId="0" sId="1" dxf="1">
      <nc r="D2792" t="inlineStr">
        <is>
          <t>2225798, 224-46-20, 676 80 74</t>
        </is>
      </nc>
      <ndxf>
        <numFmt numFmtId="3" formatCode="#,##0"/>
      </ndxf>
    </rcc>
    <rcc rId="0" sId="1">
      <nc r="D2793" t="inlineStr">
        <is>
          <t>328-35-68/69</t>
        </is>
      </nc>
    </rcc>
    <rcc rId="0" sId="1" dxf="1">
      <nc r="D2794" t="inlineStr">
        <is>
          <t>(017)2876388</t>
        </is>
      </nc>
      <ndxf/>
    </rcc>
    <rcc rId="0" sId="1" dxf="1">
      <nc r="D2109" t="inlineStr">
        <is>
          <t>200-05-29</t>
        </is>
      </nc>
      <ndxf/>
    </rcc>
    <rcc rId="0" sId="1" dxf="1">
      <nc r="D2110" t="inlineStr">
        <is>
          <t>8-025-5345300-глава, 280-55-16</t>
        </is>
      </nc>
      <ndxf/>
    </rcc>
    <rcc rId="0" sId="1">
      <nc r="D2111" t="inlineStr">
        <is>
          <t>8-029-1342928-глава, 209-45-76</t>
        </is>
      </nc>
    </rcc>
    <rcc rId="0" sId="1" dxf="1">
      <nc r="D2112" t="inlineStr">
        <is>
          <t>290-99-52, (29) 6459459</t>
        </is>
      </nc>
      <ndxf/>
    </rcc>
    <rcc rId="0" sId="1" dxf="1">
      <nc r="D2795" t="inlineStr">
        <is>
          <t>(29)650-29-59</t>
        </is>
      </nc>
      <ndxf/>
    </rcc>
    <rcc rId="0" sId="1" dxf="1">
      <nc r="D2796" t="inlineStr">
        <is>
          <t>8 0296 35 49 83   3065444-гор.</t>
        </is>
      </nc>
      <ndxf/>
    </rcc>
    <rcc rId="0" sId="1">
      <nc r="D2797" t="inlineStr">
        <is>
          <t>(371) 29513720, (375)294814227</t>
        </is>
      </nc>
    </rcc>
    <rcc rId="0" sId="1" dxf="1">
      <nc r="D2798" t="inlineStr">
        <is>
          <t>(17)423-05-99</t>
        </is>
      </nc>
      <ndxf/>
    </rcc>
    <rcc rId="0" sId="1" dxf="1">
      <nc r="D2799" t="inlineStr">
        <is>
          <t>268-53-35 (+380)50-444-888-9 -Жорновой</t>
        </is>
      </nc>
      <ndxf/>
    </rcc>
    <rcc rId="0" sId="1" dxf="1">
      <nc r="D2800" t="inlineStr">
        <is>
          <t>(029)6747107- Александр,       200-53-15</t>
        </is>
      </nc>
      <ndxf/>
    </rcc>
    <rcc rId="0" sId="1" dxf="1">
      <nc r="D2801" t="inlineStr">
        <is>
          <t>(025)9387979, 286-39-22</t>
        </is>
      </nc>
      <ndxf/>
    </rcc>
    <rfmt sheetId="1" sqref="D2803" start="0" length="0">
      <dxf/>
    </rfmt>
    <rcc rId="0" sId="1">
      <nc r="D2123" t="inlineStr">
        <is>
          <t>(0162) 23-98-40,  7296597 (моб)</t>
        </is>
      </nc>
    </rcc>
    <rcc rId="0" sId="1" dxf="1">
      <nc r="D2804" t="inlineStr">
        <is>
          <t>8029 1048664 - глава</t>
        </is>
      </nc>
      <ndxf/>
    </rcc>
    <rcc rId="0" sId="1" dxf="1">
      <nc r="D2805" t="inlineStr">
        <is>
          <t xml:space="preserve">029-7502110, </t>
        </is>
      </nc>
      <ndxf/>
    </rcc>
    <rcc rId="0" sId="1" dxf="1">
      <nc r="D2126" t="inlineStr">
        <is>
          <t>(029)6768707</t>
        </is>
      </nc>
      <ndxf/>
    </rcc>
    <rcc rId="0" sId="1" dxf="1">
      <nc r="D2127" t="inlineStr">
        <is>
          <t>8(029) 9918305</t>
        </is>
      </nc>
      <ndxf/>
    </rcc>
    <rcc rId="0" sId="1" dxf="1">
      <nc r="D2128" t="inlineStr">
        <is>
          <t>334-55-64</t>
        </is>
      </nc>
      <ndxf/>
    </rcc>
    <rcc rId="0" sId="1">
      <nc r="D2129">
        <v>1701328</v>
      </nc>
    </rcc>
    <rcc rId="0" sId="1">
      <nc r="D2130" t="inlineStr">
        <is>
          <t>2904157            029-6577349</t>
        </is>
      </nc>
    </rcc>
    <rcc rId="0" sId="1" dxf="1">
      <nc r="D2131" t="inlineStr">
        <is>
          <t>(17) 2375095</t>
        </is>
      </nc>
      <ndxf/>
    </rcc>
    <rfmt sheetId="1" sqref="D2132" start="0" length="0">
      <dxf/>
    </rfmt>
    <rcc rId="0" sId="1" dxf="1">
      <nc r="D2133" t="inlineStr">
        <is>
          <t>8-029-3999477-глава 2012474</t>
        </is>
      </nc>
      <ndxf/>
    </rcc>
    <rcc rId="0" sId="1" dxf="1">
      <nc r="D2134" t="inlineStr">
        <is>
          <t>(029)1873087,    (0222)23-10-10</t>
        </is>
      </nc>
      <ndxf/>
    </rcc>
    <rcc rId="0" sId="1" dxf="1">
      <nc r="D2135" t="inlineStr">
        <is>
          <r>
            <t>202-65-33- не пр-во</t>
          </r>
          <r>
            <rPr>
              <sz val="8"/>
              <rFont val="Arial"/>
              <family val="2"/>
              <charset val="204"/>
            </rPr>
            <t>/34/35</t>
          </r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D2136" t="inlineStr">
        <is>
          <t>328-48-60</t>
        </is>
      </nc>
      <ndxf/>
    </rcc>
    <rcc rId="0" sId="1" dxf="1">
      <nc r="D2137" t="inlineStr">
        <is>
          <t>(17)2685296 (33)6042844</t>
        </is>
      </nc>
      <ndxf/>
    </rcc>
    <rcc rId="0" sId="1" dxf="1">
      <nc r="D2138" t="inlineStr">
        <is>
          <t>(029)342-00-47,     (029)149-93-31,    (017)167-48-94</t>
        </is>
      </nc>
      <ndxf/>
    </rcc>
    <rcc rId="0" sId="1" dxf="1">
      <nc r="D2155" t="inlineStr">
        <is>
          <t>8-044-4929314-глава, 230-95-51 (29)151-10-53</t>
        </is>
      </nc>
      <ndxf/>
    </rcc>
    <rfmt sheetId="1" sqref="D2139" start="0" length="0">
      <dxf/>
    </rfmt>
    <rfmt sheetId="1" sqref="D2140" start="0" length="0">
      <dxf/>
    </rfmt>
    <rcc rId="0" sId="1" dxf="1">
      <nc r="D2141" t="inlineStr">
        <is>
          <t>(29) 6975246</t>
        </is>
      </nc>
      <ndxf/>
    </rcc>
    <rcc rId="0" sId="1" dxf="1">
      <nc r="D2142" t="inlineStr">
        <is>
          <t>335-06-67</t>
        </is>
      </nc>
      <ndxf/>
    </rcc>
    <rcc rId="0" sId="1" dxf="1">
      <nc r="D2143" t="inlineStr">
        <is>
          <t>218 10 54 -елена- минск</t>
        </is>
      </nc>
      <ndxf/>
    </rcc>
    <rcc rId="0" sId="1" dxf="1">
      <nc r="D2144" t="inlineStr">
        <is>
          <t>(29) 620-10-97</t>
        </is>
      </nc>
      <ndxf/>
    </rcc>
    <rcc rId="0" sId="1">
      <nc r="D2145">
        <v>2650671</v>
      </nc>
    </rcc>
    <rcc rId="0" sId="1" dxf="1">
      <nc r="D2147" t="inlineStr">
        <is>
          <t>203-47-40,       203-70-30</t>
        </is>
      </nc>
      <ndxf/>
    </rcc>
    <rcc rId="0" sId="1">
      <nc r="D2146" t="inlineStr">
        <is>
          <t>2307438, 6351550</t>
        </is>
      </nc>
    </rcc>
    <rcc rId="0" sId="1">
      <nc r="D2148">
        <v>2251713</v>
      </nc>
    </rcc>
    <rcc rId="0" sId="1" dxf="1">
      <nc r="D2149" t="inlineStr">
        <is>
          <t xml:space="preserve"> </t>
        </is>
      </nc>
      <ndxf>
        <numFmt numFmtId="3" formatCode="#,##0"/>
      </ndxf>
    </rcc>
    <rcc rId="0" sId="1" dxf="1">
      <nc r="D2150" t="inlineStr">
        <is>
          <t>(17)256-90-42 (29)673-20-03-глава</t>
        </is>
      </nc>
      <ndxf/>
    </rcc>
    <rcc rId="0" sId="1">
      <nc r="D2151" t="inlineStr">
        <is>
          <t>230-95-44 (29)958-92-67-глава</t>
        </is>
      </nc>
    </rcc>
    <rcc rId="0" sId="1">
      <nc r="D2153" t="inlineStr">
        <is>
          <t>227-30-19</t>
        </is>
      </nc>
    </rcc>
    <rcc rId="0" sId="1" dxf="1">
      <nc r="D2152" t="inlineStr">
        <is>
          <t>286-38-54,            286-38-56</t>
        </is>
      </nc>
      <ndxf/>
    </rcc>
    <rcc rId="0" sId="1">
      <nc r="D2154" t="inlineStr">
        <is>
          <t>207-88-52     6434821</t>
        </is>
      </nc>
    </rcc>
    <rcc rId="0" sId="1">
      <nc r="D2156" t="inlineStr">
        <is>
          <t>207-56-39</t>
        </is>
      </nc>
    </rcc>
    <rcc rId="0" sId="1">
      <nc r="D2158" t="inlineStr">
        <is>
          <t>200-69-63</t>
        </is>
      </nc>
    </rcc>
    <rcc rId="0" sId="1">
      <nc r="D2157" t="inlineStr">
        <is>
          <t>(29)6-408-408   (29)3-700-408 2377641</t>
        </is>
      </nc>
    </rcc>
    <rcc rId="0" sId="1">
      <nc r="D2159">
        <v>3445861</v>
      </nc>
    </rcc>
    <rcc rId="0" sId="1" dxf="1">
      <nc r="D2807" t="inlineStr">
        <is>
          <t>8-0296 777 278</t>
        </is>
      </nc>
      <ndxf>
        <numFmt numFmtId="3" formatCode="#,##0"/>
      </ndxf>
    </rcc>
    <rcc rId="0" sId="1">
      <nc r="D2806" t="inlineStr">
        <is>
          <t>328-17-46, 328-17-49</t>
        </is>
      </nc>
    </rcc>
    <rcc rId="0" sId="1">
      <nc r="D2161" t="inlineStr">
        <is>
          <t>291-50-92         (29)649-30-95</t>
        </is>
      </nc>
    </rcc>
    <rcc rId="0" sId="1" dxf="1">
      <nc r="D2808" t="inlineStr">
        <is>
          <t>(0222) 256989, 234794</t>
        </is>
      </nc>
      <ndxf/>
    </rcc>
    <rcc rId="0" sId="1" dxf="1">
      <nc r="D2810" t="inlineStr">
        <is>
          <t>1828283, 6337659</t>
        </is>
      </nc>
      <ndxf>
        <numFmt numFmtId="3" formatCode="#,##0"/>
      </ndxf>
    </rcc>
    <rcc rId="0" sId="1" dxf="1">
      <nc r="D2167" t="inlineStr">
        <is>
          <t>(29) 671-87-61 - глава</t>
        </is>
      </nc>
      <ndxf/>
    </rcc>
    <rcc rId="0" sId="1" dxf="1">
      <nc r="D2168" t="inlineStr">
        <is>
          <t>2985481, 6996939-глава</t>
        </is>
      </nc>
      <ndxf/>
    </rcc>
    <rcc rId="0" sId="1" dxf="1">
      <nc r="D2169" t="inlineStr">
        <is>
          <t>268-40-41</t>
        </is>
      </nc>
      <ndxf/>
    </rcc>
    <rcc rId="0" sId="1" dxf="1">
      <nc r="D2170" t="inlineStr">
        <is>
          <t xml:space="preserve">(8029)631-34-54 </t>
        </is>
      </nc>
      <ndxf/>
    </rcc>
    <rcc rId="0" sId="1" dxf="1">
      <nc r="D2171" t="inlineStr">
        <is>
          <t xml:space="preserve">(17) 292-64-24, 6082185            </t>
        </is>
      </nc>
      <ndxf/>
    </rcc>
    <rcc rId="0" sId="1" dxf="1">
      <nc r="D2172" t="inlineStr">
        <is>
          <t>(29) 674-94-69 (29) 177-24-93   505-25-36</t>
        </is>
      </nc>
      <ndxf/>
    </rcc>
    <rcc rId="0" sId="1" dxf="1">
      <nc r="D2173" t="inlineStr">
        <is>
          <t>(0162)21-52-21</t>
        </is>
      </nc>
      <ndxf/>
    </rcc>
    <rfmt sheetId="1" sqref="D2174" start="0" length="0">
      <dxf/>
    </rfmt>
    <rcc rId="0" sId="1" dxf="1">
      <nc r="D2175" t="inlineStr">
        <is>
          <t xml:space="preserve">200-94-15           200-09-87  </t>
        </is>
      </nc>
      <ndxf/>
    </rcc>
    <rcc rId="0" sId="1" dxf="1">
      <nc r="D2176" t="inlineStr">
        <is>
          <t>6176733          (965)1379111</t>
        </is>
      </nc>
      <ndxf/>
    </rcc>
    <rcc rId="0" sId="1" dxf="1">
      <nc r="D2177" t="inlineStr">
        <is>
          <t>029-6675727, (29)1192272   2392272 - гор.</t>
        </is>
      </nc>
      <ndxf/>
    </rcc>
    <rcc rId="0" sId="1" dxf="1">
      <nc r="D2178" t="inlineStr">
        <is>
          <t>(17)237-80-22, (29)602-40-30</t>
        </is>
      </nc>
      <ndxf/>
    </rcc>
    <rfmt sheetId="1" sqref="D2179" start="0" length="0">
      <dxf/>
    </rfmt>
    <rcc rId="0" sId="1" dxf="1">
      <nc r="D2181" t="inlineStr">
        <is>
          <t>228-52-84, (29)628-52-84 - Сырец А.И.</t>
        </is>
      </nc>
      <ndxf/>
    </rcc>
    <rcc rId="0" sId="1" dxf="1">
      <nc r="D2180" t="inlineStr">
        <is>
          <t>204-86-61       204-86-42</t>
        </is>
      </nc>
      <ndxf/>
    </rcc>
    <rcc rId="0" sId="1" dxf="1">
      <nc r="D2182" t="inlineStr">
        <is>
          <t>(29) 6530531, (17) 385-13-04</t>
        </is>
      </nc>
      <ndxf/>
    </rcc>
    <rcc rId="0" sId="1">
      <nc r="D2183" t="inlineStr">
        <is>
          <t>306-26-04 2853687-бухгалтер 6714606 (глава) 668-68-21 (бухгалтер)</t>
        </is>
      </nc>
    </rcc>
    <rcc rId="0" sId="1" dxf="1">
      <nc r="D2185" t="inlineStr">
        <is>
          <t>(29) 263-64-71</t>
        </is>
      </nc>
      <ndxf/>
    </rcc>
    <rcc rId="0" sId="1" dxf="1">
      <nc r="D2184" t="inlineStr">
        <is>
          <t>(380)577021814-Украина (380)577021732</t>
        </is>
      </nc>
      <ndxf/>
    </rcc>
    <rcc rId="0" sId="1" dxf="1">
      <nc r="D2186" t="inlineStr">
        <is>
          <t xml:space="preserve">(44) 5625280 </t>
        </is>
      </nc>
      <ndxf/>
    </rcc>
    <rcc rId="0" sId="1">
      <nc r="D2187" t="inlineStr">
        <is>
          <t>8-029-6350697-глава                    7(903)403-68-50- моб. РФ</t>
        </is>
      </nc>
    </rcc>
    <rcc rId="0" sId="1" dxf="1">
      <nc r="D2188" t="inlineStr">
        <is>
          <t>203-05-29, (29)6347097 - глава</t>
        </is>
      </nc>
      <ndxf/>
    </rcc>
    <rcc rId="0" sId="1" dxf="1">
      <nc r="D2189" t="inlineStr">
        <is>
          <t>298-48-81</t>
        </is>
      </nc>
      <ndxf/>
    </rcc>
    <rcc rId="0" sId="1">
      <nc r="D2192" t="inlineStr">
        <is>
          <t>2526743,               (029)636-99-85-глава</t>
        </is>
      </nc>
    </rcc>
    <rcc rId="0" sId="1" dxf="1">
      <nc r="D2190" t="inlineStr">
        <is>
          <t>259-11-01</t>
        </is>
      </nc>
      <ndxf/>
    </rcc>
    <rcc rId="0" sId="1" dxf="1">
      <nc r="D2191" t="inlineStr">
        <is>
          <t>8-029-6205100-глава, 254-77-30</t>
        </is>
      </nc>
      <ndxf/>
    </rcc>
    <rcc rId="0" sId="1" dxf="1">
      <nc r="D2193" t="inlineStr">
        <is>
          <t>(022) 31-12-99, 25-27-99,           25-69-28,             31-06-91</t>
        </is>
      </nc>
      <ndxf/>
    </rcc>
    <rcc rId="0" sId="1" dxf="1">
      <nc r="D2194" t="inlineStr">
        <is>
          <t xml:space="preserve">(29) 693-20-30 </t>
        </is>
      </nc>
      <ndxf/>
    </rcc>
    <rcc rId="0" sId="1" dxf="1">
      <nc r="D2196" t="inlineStr">
        <is>
          <t>(29) 1453178 - глава, (29)6158337 - бухгалтер</t>
        </is>
      </nc>
      <ndxf/>
    </rcc>
    <rcc rId="0" sId="1" dxf="1">
      <nc r="D2195">
        <v>2048731</v>
      </nc>
      <ndxf/>
    </rcc>
    <rcc rId="0" sId="1" dxf="1">
      <nc r="D2197" t="inlineStr">
        <is>
          <t>(29)629-36-79</t>
        </is>
      </nc>
      <ndxf/>
    </rcc>
    <rcc rId="0" sId="1" dxf="1">
      <nc r="D2198" t="inlineStr">
        <is>
          <t>(29)687-22-96</t>
        </is>
      </nc>
      <ndxf/>
    </rcc>
    <rcc rId="0" sId="1">
      <nc r="D2811" t="inlineStr">
        <is>
          <t>(17) 334-63-99, 334-65-99,         334-62-99;        (29) 6513201-глава</t>
        </is>
      </nc>
    </rcc>
    <rcc rId="0" sId="1" dxf="1">
      <nc r="D2200">
        <v>6797481</v>
      </nc>
      <ndxf/>
    </rcc>
    <rcc rId="0" sId="1" dxf="1">
      <nc r="D2199" t="inlineStr">
        <is>
          <t>(029) 633-44-84, (029) 666-99-13</t>
        </is>
      </nc>
      <ndxf/>
    </rcc>
    <rcc rId="0" sId="1">
      <nc r="D2202" t="inlineStr">
        <is>
          <t>268-45-46/47, (29) 626-74-73-Артеменко А.В.</t>
        </is>
      </nc>
    </rcc>
    <rfmt sheetId="1" sqref="D2204" start="0" length="0">
      <dxf/>
    </rfmt>
    <rcc rId="0" sId="1" dxf="1">
      <nc r="D2203" t="inlineStr">
        <is>
          <r>
            <t xml:space="preserve">(29) 1286850, 2001864 - </t>
          </r>
          <r>
            <rPr>
              <sz val="8"/>
              <color indexed="10"/>
              <rFont val="Arial"/>
              <family val="2"/>
              <charset val="204"/>
            </rPr>
            <t>не отвечают</t>
          </r>
        </is>
      </nc>
      <ndxf>
        <numFmt numFmtId="3" formatCode="#,##0"/>
      </ndxf>
    </rcc>
    <rcc rId="0" sId="1" dxf="1">
      <nc r="D2206" t="inlineStr">
        <is>
          <t>289-55-12</t>
        </is>
      </nc>
      <ndxf/>
    </rcc>
    <rfmt sheetId="1" sqref="D2205" start="0" length="0">
      <dxf/>
    </rfmt>
    <rcc rId="0" sId="1">
      <nc r="D2812" t="inlineStr">
        <is>
          <t>8-029-6456554-глава, 331-28-46</t>
        </is>
      </nc>
    </rcc>
    <rcc rId="0" sId="1" dxf="1">
      <nc r="D2210" t="inlineStr">
        <is>
          <t xml:space="preserve">290-73-60, (29)6784512 -глава,    </t>
        </is>
      </nc>
      <ndxf/>
    </rcc>
    <rcc rId="0" sId="1" dxf="1">
      <nc r="D2211" t="inlineStr">
        <is>
          <t>(25) 507-92-62 - глава</t>
        </is>
      </nc>
      <ndxf/>
    </rcc>
    <rcc rId="0" sId="1" dxf="1">
      <nc r="D2209" t="inlineStr">
        <is>
          <t>(29)2386203, (0236)342681</t>
        </is>
      </nc>
      <ndxf/>
    </rcc>
    <rfmt sheetId="1" sqref="D2212" start="0" length="0">
      <dxf/>
    </rfmt>
    <rcc rId="0" sId="1" dxf="1">
      <nc r="D2213" t="inlineStr">
        <is>
          <t>(29) 626-92-53, 312-39-66</t>
        </is>
      </nc>
      <ndxf/>
    </rcc>
    <rcc rId="0" sId="1" dxf="1">
      <nc r="D2214" t="inlineStr">
        <is>
          <t>(25) 698-67-61 - не существ.,                                 (17) 209-90-47-не их номер</t>
        </is>
      </nc>
      <ndxf>
        <font>
          <sz val="8"/>
          <color indexed="10"/>
          <name val="Arial"/>
          <scheme val="none"/>
        </font>
      </ndxf>
    </rcc>
    <rcc rId="0" sId="1" dxf="1">
      <nc r="D2216" t="inlineStr">
        <is>
          <t>(017) 500-28-79, моб. тел. 602-19-56</t>
        </is>
      </nc>
      <ndxf/>
    </rcc>
    <rcc rId="0" sId="1" dxf="1">
      <nc r="D2215" t="inlineStr">
        <is>
          <t>651-56-99</t>
        </is>
      </nc>
      <ndxf/>
    </rcc>
    <rcc rId="0" sId="1">
      <nc r="D2217" t="inlineStr">
        <is>
          <t>328-68-76</t>
        </is>
      </nc>
    </rcc>
    <rcc rId="0" sId="1" dxf="1">
      <nc r="D2218" t="inlineStr">
        <is>
          <t>(029)7878547</t>
        </is>
      </nc>
      <ndxf/>
    </rcc>
    <rcc rId="0" sId="1" dxf="1">
      <nc r="D2219" t="inlineStr">
        <is>
          <t>(29) 6184971;          (44) 5434301</t>
        </is>
      </nc>
      <ndxf/>
    </rcc>
    <rcc rId="0" sId="1" dxf="1">
      <nc r="D2221" t="inlineStr">
        <is>
          <t>(44) 471 87 31</t>
        </is>
      </nc>
      <ndxf/>
    </rcc>
    <rcc rId="0" sId="1" dxf="1">
      <nc r="D2220" t="inlineStr">
        <is>
          <t>(44)7426476 - глава, (44)7426478-бухгалтер</t>
        </is>
      </nc>
      <ndxf/>
    </rcc>
    <rcc rId="0" sId="1" dxf="1">
      <nc r="D2222" t="inlineStr">
        <is>
          <r>
            <t xml:space="preserve">029-675-75-77-глава                  216-22-65                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/>
    </rcc>
    <rcc rId="0" sId="1" dxf="1">
      <nc r="D2225" t="inlineStr">
        <is>
          <r>
            <t>(029) 6741725</t>
          </r>
          <r>
            <rPr>
              <sz val="8"/>
              <rFont val="Arial"/>
              <family val="2"/>
              <charset val="204"/>
            </rPr>
            <t>, 266-09-42,         266-09-19</t>
          </r>
        </is>
      </nc>
      <ndxf>
        <font>
          <sz val="8"/>
          <color indexed="10"/>
          <name val="Arial"/>
          <scheme val="none"/>
        </font>
      </ndxf>
    </rcc>
    <rcc rId="0" sId="1">
      <nc r="D2224" t="inlineStr">
        <is>
          <t>228-50-41         290-26-35-дом.т. Главы</t>
        </is>
      </nc>
    </rcc>
    <rcc rId="0" sId="1">
      <nc r="D2223" t="inlineStr">
        <is>
          <t>284-46-13,          202-13-94</t>
        </is>
      </nc>
    </rcc>
    <rcc rId="0" sId="1" dxf="1">
      <nc r="D2226" t="inlineStr">
        <is>
          <t>(29) 683-87-04</t>
        </is>
      </nc>
      <ndxf/>
    </rcc>
    <rcc rId="0" sId="1" dxf="1">
      <nc r="D2227" t="inlineStr">
        <is>
          <t>230-95-11</t>
        </is>
      </nc>
      <ndxf/>
    </rcc>
    <rcc rId="0" sId="1" dxf="1">
      <nc r="D2228" t="inlineStr">
        <is>
          <t>547-24-76/77, 283-29-40</t>
        </is>
      </nc>
      <ndxf/>
    </rcc>
    <rcc rId="0" sId="1">
      <nc r="D2229" t="inlineStr">
        <is>
          <t>345-98-86</t>
        </is>
      </nc>
    </rcc>
    <rcc rId="0" sId="1">
      <nc r="D2230" t="inlineStr">
        <is>
          <t>2098097   6768331</t>
        </is>
      </nc>
    </rcc>
    <rcc rId="0" sId="1">
      <nc r="D2231" t="inlineStr">
        <is>
          <t>(25)750-66-94-Арончик Е.</t>
        </is>
      </nc>
    </rcc>
    <rcc rId="0" sId="1" dxf="1">
      <nc r="D2232" t="inlineStr">
        <is>
          <t>(17) 328-15-33</t>
        </is>
      </nc>
      <ndxf/>
    </rcc>
    <rcc rId="0" sId="1" dxf="1">
      <nc r="D2233" t="inlineStr">
        <is>
          <t>226 71 90</t>
        </is>
      </nc>
      <ndxf/>
    </rcc>
    <rcc rId="0" sId="1" dxf="1">
      <nc r="D2234" t="inlineStr">
        <is>
          <t>(29 ) 857 42 46                (глава)</t>
        </is>
      </nc>
      <ndxf/>
    </rcc>
    <rcc rId="0" sId="1">
      <nc r="D2235" t="inlineStr">
        <is>
          <t>268-12-62</t>
        </is>
      </nc>
    </rcc>
    <rfmt sheetId="1" sqref="D2236" start="0" length="0">
      <dxf/>
    </rfmt>
    <rcc rId="0" sId="1" dxf="1">
      <nc r="D2237" t="inlineStr">
        <is>
          <t>222-77-12/24, (29) 3987988</t>
        </is>
      </nc>
      <ndxf/>
    </rcc>
    <rcc rId="0" sId="1" dxf="1">
      <nc r="D2238" t="inlineStr">
        <is>
          <t>(0179)335 589, (29)2004465</t>
        </is>
      </nc>
      <ndxf/>
    </rcc>
    <rcc rId="0" sId="1" dxf="1">
      <nc r="D2239" t="inlineStr">
        <is>
          <t>266-24-57</t>
        </is>
      </nc>
      <ndxf/>
    </rcc>
    <rcc rId="0" sId="1" dxf="1">
      <nc r="D2240" t="inlineStr">
        <is>
          <r>
            <t xml:space="preserve">(29) 108-30-80 - глава,                                  297-69-16                  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/>
    </rcc>
    <rcc rId="0" sId="1">
      <nc r="D2241" t="inlineStr">
        <is>
          <r>
            <t xml:space="preserve">(29) 168 76 88 - глава 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</rcc>
    <rcc rId="0" sId="1" dxf="1">
      <nc r="D2242" t="inlineStr">
        <is>
          <t>(17) 262 12 34</t>
        </is>
      </nc>
      <ndxf/>
    </rcc>
    <rcc rId="0" sId="1">
      <nc r="D2244" t="inlineStr">
        <is>
          <t>(17) 268-05-54, (29) 741-63-97</t>
        </is>
      </nc>
    </rcc>
    <rcc rId="0" sId="1">
      <nc r="D2243" t="inlineStr">
        <is>
          <t xml:space="preserve">2024791, 6614271,  6708066, </t>
        </is>
      </nc>
    </rcc>
    <rcc rId="0" sId="1" dxf="1">
      <nc r="D2245" t="inlineStr">
        <is>
          <t>8(029)6990647 2770347- глава</t>
        </is>
      </nc>
      <ndxf/>
    </rcc>
    <rcc rId="0" sId="1" dxf="1">
      <nc r="D2246" t="inlineStr">
        <is>
          <t>(29) 865-51-08 - глава</t>
        </is>
      </nc>
      <ndxf/>
    </rcc>
    <rcc rId="0" sId="1" dxf="1">
      <nc r="D2247" t="inlineStr">
        <is>
          <t>204 88 69</t>
        </is>
      </nc>
      <ndxf/>
    </rcc>
    <rcc rId="0" sId="1">
      <nc r="D2248" t="inlineStr">
        <is>
          <t>271-23-08, 6100555</t>
        </is>
      </nc>
    </rcc>
    <rcc rId="0" sId="1" dxf="1">
      <nc r="D2249" t="inlineStr">
        <is>
          <t>237 03 15,                    708 26 08</t>
        </is>
      </nc>
      <ndxf/>
    </rcc>
    <rcc rId="0" sId="1">
      <nc r="D2250" t="inlineStr">
        <is>
          <t xml:space="preserve">(17) 289-55-44,      698-78-68-глава </t>
        </is>
      </nc>
    </rcc>
    <rcc rId="0" sId="1" dxf="1">
      <nc r="D2252" t="inlineStr">
        <is>
          <r>
            <t xml:space="preserve">(0162) 20-89-70 - не отв.;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(0162) 20 89 76 - не их тел.</t>
          </r>
        </is>
      </nc>
      <ndxf/>
    </rcc>
    <rcc rId="0" sId="1" dxf="1">
      <nc r="D2251" t="inlineStr">
        <is>
          <t>(29) 337 73 95 (глава)</t>
        </is>
      </nc>
      <ndxf/>
    </rcc>
    <rcc rId="0" sId="1" dxf="1">
      <nc r="D2254" t="inlineStr">
        <is>
          <t>204-01-84</t>
        </is>
      </nc>
      <ndxf/>
    </rcc>
    <rcc rId="0" sId="1">
      <nc r="D2253" t="inlineStr">
        <is>
          <t>80162-297132   7282109</t>
        </is>
      </nc>
    </rcc>
    <rcc rId="0" sId="1" dxf="1">
      <nc r="D2255" t="inlineStr">
        <is>
          <t>(17) 218-10-74,   (29) 110-81-65</t>
        </is>
      </nc>
      <ndxf/>
    </rcc>
    <rcc rId="0" sId="1" dxf="1">
      <nc r="D2256" t="inlineStr">
        <is>
          <t>(29)6193093 - глава</t>
        </is>
      </nc>
      <ndxf/>
    </rcc>
    <rfmt sheetId="1" sqref="D2257" start="0" length="0">
      <dxf/>
    </rfmt>
    <rcc rId="0" sId="1" dxf="1">
      <nc r="D2813" t="inlineStr">
        <is>
          <t>8(029)984-89-02-глава,                                                   (017) 328-30-92</t>
        </is>
      </nc>
      <ndxf/>
    </rcc>
    <rcc rId="0" sId="1" dxf="1">
      <nc r="D2814" t="inlineStr">
        <is>
          <t>(29) 620-10-97</t>
        </is>
      </nc>
      <ndxf/>
    </rcc>
    <rfmt sheetId="1" sqref="D2259" start="0" length="0">
      <dxf/>
    </rfmt>
    <rcc rId="0" sId="1" dxf="1">
      <nc r="D2260" t="inlineStr">
        <is>
          <r>
            <t xml:space="preserve">(29) 753 05 09 (глава) </t>
          </r>
          <r>
            <rPr>
              <sz val="8"/>
              <color indexed="10"/>
              <rFont val="Arial"/>
              <family val="2"/>
              <charset val="204"/>
            </rPr>
            <t>недоступен</t>
          </r>
        </is>
      </nc>
      <ndxf/>
    </rcc>
    <rcc rId="0" sId="1" dxf="1">
      <nc r="D2261" t="inlineStr">
        <is>
          <t>290-41-89                                    290-42-10                                        755-75-40                                  256-10-32</t>
        </is>
      </nc>
      <ndxf/>
    </rcc>
    <rcc rId="0" sId="1" dxf="1">
      <nc r="D2262" t="inlineStr">
        <is>
          <t>290 98 81</t>
        </is>
      </nc>
      <ndxf/>
    </rcc>
    <rcc rId="0" sId="1" dxf="1">
      <nc r="D2263" t="inlineStr">
        <is>
          <t xml:space="preserve">(29) 3661617 - глава                    (17) 372 35 05   </t>
        </is>
      </nc>
      <ndxf/>
    </rcc>
    <rcc rId="0" sId="1" dxf="1">
      <nc r="D2264" t="inlineStr">
        <is>
          <t xml:space="preserve">(29) 6193093 - глава  </t>
        </is>
      </nc>
      <ndxf/>
    </rcc>
    <rcc rId="0" sId="1" dxf="1">
      <nc r="D2815" t="inlineStr">
        <is>
          <t xml:space="preserve">(29 ) 368 72 43 </t>
        </is>
      </nc>
      <ndxf/>
    </rcc>
    <rcc rId="0" sId="1" dxf="1">
      <nc r="D2265" t="inlineStr">
        <is>
          <t>0222-252840      (29) 6223335 (моб.)          80296744999</t>
        </is>
      </nc>
      <ndxf/>
    </rcc>
    <rcc rId="0" sId="1" dxf="1">
      <nc r="D2817" t="inlineStr">
        <is>
          <t>(0154)52-93-40, (29) 615-16-01 - глава</t>
        </is>
      </nc>
      <ndxf/>
    </rcc>
    <rcc rId="0" sId="1" dxf="1">
      <nc r="D2267" t="inlineStr">
        <is>
          <t>(44) 553 13 27  (глава)</t>
        </is>
      </nc>
      <ndxf/>
    </rcc>
    <rcc rId="0" sId="1" dxf="1">
      <nc r="D2266" t="inlineStr">
        <is>
          <t>(0222) 273 636</t>
        </is>
      </nc>
      <ndxf/>
    </rcc>
    <rcc rId="0" sId="1" dxf="1">
      <nc r="D2816" t="inlineStr">
        <is>
          <t>2651119,                 (44)7523034</t>
        </is>
      </nc>
      <ndxf/>
    </rcc>
    <rcc rId="0" sId="1" dxf="1">
      <nc r="D2818" t="inlineStr">
        <is>
          <t xml:space="preserve">256 62 21                   </t>
        </is>
      </nc>
      <ndxf/>
    </rcc>
    <rcc rId="0" sId="1">
      <nc r="D2819" t="inlineStr">
        <is>
          <r>
            <t xml:space="preserve">250-80-07                 </t>
          </r>
          <r>
            <rPr>
              <sz val="8"/>
              <color indexed="10"/>
              <rFont val="Arial"/>
              <family val="2"/>
              <charset val="204"/>
            </rPr>
            <t>(не их тел.)</t>
          </r>
          <r>
            <rPr>
              <sz val="8"/>
              <rFont val="Arial"/>
              <family val="2"/>
              <charset val="204"/>
            </rPr>
            <t xml:space="preserve">,                683-11-73 Виталий Николаевич,      </t>
          </r>
        </is>
      </nc>
    </rcc>
    <rcc rId="0" sId="1" dxf="1">
      <nc r="D2820" t="inlineStr">
        <is>
          <t xml:space="preserve">(29) 8559070;                 8 (0235) 152866;                      8 (0236) 323541 </t>
        </is>
      </nc>
      <ndxf>
        <numFmt numFmtId="3" formatCode="#,##0"/>
      </ndxf>
    </rcc>
    <rcc rId="0" sId="1" dxf="1">
      <nc r="D2821" t="inlineStr">
        <is>
          <t>283 16 59, (44)456 80 95 - глава</t>
        </is>
      </nc>
      <ndxf/>
    </rcc>
    <rcc rId="0" sId="1" dxf="1">
      <nc r="D2822" t="inlineStr">
        <is>
          <r>
            <t xml:space="preserve">2264724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(не отв.)</t>
          </r>
        </is>
      </nc>
      <ndxf/>
    </rcc>
    <rcc rId="0" sId="1">
      <nc r="D2281" t="inlineStr">
        <is>
          <t>2524643   3735060 -моб.</t>
        </is>
      </nc>
    </rcc>
    <rcc rId="0" sId="1" dxf="1">
      <nc r="D2276" t="inlineStr">
        <is>
          <t>226-71-93, 6584474 - Юревич Виктор</t>
        </is>
      </nc>
      <ndxf/>
    </rcc>
    <rcc rId="0" sId="1">
      <nc r="D2277" t="inlineStr">
        <is>
          <t>(212) 240077                                     (212) 363093                                  7109945</t>
        </is>
      </nc>
    </rcc>
    <rcc rId="0" sId="1">
      <nc r="D2278" t="inlineStr">
        <is>
          <t>(17) 541-61-99,       (29) 6400850</t>
        </is>
      </nc>
    </rcc>
    <rcc rId="0" sId="1" dxf="1">
      <nc r="D2279" t="inlineStr">
        <is>
          <t xml:space="preserve">(33) 33-33-099 - глава </t>
        </is>
      </nc>
      <ndxf/>
    </rcc>
    <rcc rId="0" sId="1" dxf="1">
      <nc r="D2280" t="inlineStr">
        <is>
          <t xml:space="preserve">(29) 696-58-19 - представитель </t>
        </is>
      </nc>
      <ndxf/>
    </rcc>
    <rcc rId="0" sId="1">
      <nc r="D2282" t="inlineStr">
        <is>
          <r>
            <t xml:space="preserve">(44) 552 55 46         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</rcc>
    <rcc rId="0" sId="1" dxf="1">
      <nc r="D2283" t="inlineStr">
        <is>
          <r>
            <t xml:space="preserve">(44) 500-53-60 - глава                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/>
    </rcc>
    <rcc rId="0" sId="1" dxf="1">
      <nc r="D2284" t="inlineStr">
        <is>
          <r>
            <t xml:space="preserve">(17) 218-16-59$        (29) 381 55 49      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/>
    </rcc>
    <rcc rId="0" sId="1" dxf="1">
      <nc r="D2285" t="inlineStr">
        <is>
          <t>328 49 90;                                                         (44) 749 22 45 (глава)</t>
        </is>
      </nc>
      <ndxf/>
    </rcc>
    <rcc rId="0" sId="1" dxf="1">
      <nc r="D2286" t="inlineStr">
        <is>
          <t>8-0296-76-58-28 - глава                                                237 34 32                                                                237 34 42</t>
        </is>
      </nc>
      <ndxf/>
    </rcc>
    <rcc rId="0" sId="1" dxf="1">
      <nc r="D2287" t="inlineStr">
        <is>
          <r>
            <t>(29) 619 80 01 - глава</t>
          </r>
          <r>
            <rPr>
              <sz val="8"/>
              <color indexed="10"/>
              <rFont val="Arial"/>
              <family val="2"/>
              <charset val="204"/>
            </rPr>
            <t xml:space="preserve"> - не его тел.</t>
          </r>
          <r>
            <rPr>
              <sz val="8"/>
              <rFont val="Arial"/>
              <family val="2"/>
              <charset val="204"/>
            </rPr>
            <t xml:space="preserve">,                                8-01545-582 28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(не отв.)</t>
          </r>
        </is>
      </nc>
      <ndxf/>
    </rcc>
    <rcc rId="0" sId="1" dxf="1">
      <nc r="D2289" t="inlineStr">
        <is>
          <t>(017)376-87-82</t>
        </is>
      </nc>
      <ndxf/>
    </rcc>
    <rcc rId="0" sId="1">
      <nc r="D2288" t="inlineStr">
        <is>
          <t>207 34 46           207 34 49  6508508</t>
        </is>
      </nc>
    </rcc>
    <rcc rId="0" sId="1" dxf="1">
      <nc r="D2290" t="inlineStr">
        <is>
          <t>(17) 237-75-29 - юрист</t>
        </is>
      </nc>
      <ndxf/>
    </rcc>
    <rcc rId="0" sId="1" dxf="1">
      <nc r="D2291" t="inlineStr">
        <is>
          <t>281-67-46</t>
        </is>
      </nc>
      <ndxf/>
    </rcc>
    <rcc rId="0" sId="1" dxf="1">
      <nc r="D2292" t="inlineStr">
        <is>
          <t xml:space="preserve">(25)6432453 - глава, (0232)58-13-70 </t>
        </is>
      </nc>
      <ndxf/>
    </rcc>
    <rcc rId="0" sId="1" dxf="1">
      <nc r="D2293" t="inlineStr">
        <is>
          <t>80 29 687 40 50</t>
        </is>
      </nc>
      <ndxf/>
    </rcc>
    <rcc rId="0" sId="1" dxf="1">
      <nc r="D2294" t="inlineStr">
        <is>
          <t>216 19 23</t>
        </is>
      </nc>
      <ndxf/>
    </rcc>
    <rcc rId="0" sId="1" dxf="1">
      <nc r="D2295" t="inlineStr">
        <is>
          <t>306-09-69</t>
        </is>
      </nc>
      <ndxf/>
    </rcc>
    <rcc rId="0" sId="1" dxf="1">
      <nc r="D2296" t="inlineStr">
        <is>
          <t>(0152) 73-00-45, (29) 665-98-46</t>
        </is>
      </nc>
      <ndxf/>
    </rcc>
    <rcc rId="0" sId="1">
      <nc r="D2297" t="inlineStr">
        <is>
          <t>299-00-70/71      620-23-70 - глава</t>
        </is>
      </nc>
    </rcc>
    <rcc rId="0" sId="1" dxf="1">
      <nc r="D2298" t="inlineStr">
        <is>
          <t>(29) 682-82-50 (глава)</t>
        </is>
      </nc>
      <ndxf/>
    </rcc>
    <rcc rId="0" sId="1" dxf="1">
      <nc r="D2823" t="inlineStr">
        <is>
          <t>(17) 327 62 00;          (29) 196 63 69</t>
        </is>
      </nc>
      <ndxf/>
    </rcc>
    <rcc rId="0" sId="1" dxf="1">
      <nc r="D2824" t="inlineStr">
        <is>
          <t>(29) 651 17 73 - глава</t>
        </is>
      </nc>
      <ndxf/>
    </rcc>
    <rcc rId="0" sId="1" dxf="1">
      <nc r="D2825" t="inlineStr">
        <is>
          <t>(17) 266 14 24</t>
        </is>
      </nc>
      <ndxf/>
    </rcc>
    <rcc rId="0" sId="1" dxf="1">
      <nc r="D2828" t="inlineStr">
        <is>
          <t>(29) 3507058 (глава),                                      (17) 299 00 56</t>
        </is>
      </nc>
      <ndxf/>
    </rcc>
    <rcc rId="0" sId="1" dxf="1">
      <nc r="D2829" t="inlineStr">
        <is>
          <t>(29)146-85-34-глава,                 (29)147-08-36</t>
        </is>
      </nc>
      <ndxf/>
    </rcc>
    <rcc rId="0" sId="1">
      <nc r="D2830" t="inlineStr">
        <is>
          <t>2473757  6470021 Ник. Степ.</t>
        </is>
      </nc>
    </rcc>
    <rcc rId="0" sId="1" dxf="1">
      <nc r="D2304">
        <v>2591730</v>
      </nc>
      <ndxf/>
    </rcc>
    <rcc rId="0" sId="1" dxf="1">
      <nc r="D2305" t="inlineStr">
        <is>
          <r>
            <t xml:space="preserve">(25) 7701088;      (29) 7580289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/>
    </rcc>
    <rcc rId="0" sId="1" dxf="1">
      <nc r="D2306" t="inlineStr">
        <is>
          <r>
            <t>256-10-72 не представительство,</t>
          </r>
          <r>
            <rPr>
              <sz val="8"/>
              <rFont val="Arial"/>
              <family val="2"/>
              <charset val="204"/>
            </rPr>
            <t xml:space="preserve">                               (29) 658-74-71-глава  </t>
          </r>
          <r>
            <rPr>
              <sz val="8"/>
              <color indexed="10"/>
              <rFont val="Arial"/>
              <family val="2"/>
              <charset val="204"/>
            </rPr>
            <t>(не дост.)</t>
          </r>
        </is>
      </nc>
      <ndxf>
        <font>
          <sz val="8"/>
          <color indexed="10"/>
          <name val="Arial"/>
          <scheme val="none"/>
        </font>
      </ndxf>
    </rcc>
    <rcc rId="0" sId="1" dxf="1">
      <nc r="D2311" t="inlineStr">
        <is>
          <t>385-30-82</t>
        </is>
      </nc>
      <ndxf/>
    </rcc>
    <rcc rId="0" sId="1" dxf="1">
      <nc r="D2307">
        <v>2012263</v>
      </nc>
      <ndxf/>
    </rcc>
    <rcc rId="0" sId="1" dxf="1">
      <nc r="D2308" t="inlineStr">
        <is>
          <t>(29) 674-85-22 - глава               (17) 228-55-59</t>
        </is>
      </nc>
      <ndxf>
        <numFmt numFmtId="30" formatCode="@"/>
      </ndxf>
    </rcc>
    <rcc rId="0" sId="1" dxf="1">
      <nc r="D2309" t="inlineStr">
        <is>
          <t>(17) 265-60-10</t>
        </is>
      </nc>
      <ndxf/>
    </rcc>
    <rcc rId="0" sId="1">
      <nc r="D2310" t="inlineStr">
        <is>
          <t>6553555            2990270</t>
        </is>
      </nc>
    </rcc>
    <rcc rId="0" sId="1" dxf="1">
      <nc r="D2312" t="inlineStr">
        <is>
          <r>
            <t xml:space="preserve">203-36-06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/>
    </rcc>
    <rcc rId="0" sId="1" dxf="1">
      <nc r="D2314" t="inlineStr">
        <is>
          <t>(17) 393-03-09, (29) 921-99-46</t>
        </is>
      </nc>
      <ndxf>
        <numFmt numFmtId="3" formatCode="#,##0"/>
      </ndxf>
    </rcc>
    <rcc rId="0" sId="1" dxf="1">
      <nc r="D2313" t="inlineStr">
        <is>
          <t>(17) 211-77-13,          (17) 287-07-63,         (29) 6640472      (глава)</t>
        </is>
      </nc>
      <ndxf/>
    </rcc>
    <rcc rId="0" sId="1" dxf="1">
      <nc r="D2315" t="inlineStr">
        <is>
          <r>
            <t xml:space="preserve">294-54-31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/>
    </rcc>
    <rcc rId="0" sId="1" dxf="1">
      <nc r="D2318" t="inlineStr">
        <is>
          <t>(17) 331-36-86                            (29) 631-73-90</t>
        </is>
      </nc>
      <ndxf>
        <numFmt numFmtId="3" formatCode="#,##0"/>
      </ndxf>
    </rcc>
    <rcc rId="0" sId="1" dxf="1">
      <nc r="D2316" t="inlineStr">
        <is>
          <t>(17) 392-59-32</t>
        </is>
      </nc>
      <ndxf/>
    </rcc>
    <rcc rId="0" sId="1" dxf="1">
      <nc r="D2317" t="inlineStr">
        <is>
          <r>
            <t xml:space="preserve">(17) 331 48 22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  <r>
            <rPr>
              <sz val="8"/>
              <rFont val="Arial"/>
              <family val="2"/>
              <charset val="204"/>
            </rPr>
            <t xml:space="preserve">,                                        (29)3309510 - глава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>
        <numFmt numFmtId="3" formatCode="#,##0"/>
      </ndxf>
    </rcc>
    <rcc rId="0" sId="1" dxf="1">
      <nc r="D2320" t="inlineStr">
        <is>
          <t>246 92 66</t>
        </is>
      </nc>
      <ndxf/>
    </rcc>
    <rcc rId="0" sId="1" dxf="1">
      <nc r="D2319" t="inlineStr">
        <is>
          <r>
            <t xml:space="preserve">200 08 48                   </t>
          </r>
          <r>
            <rPr>
              <sz val="8"/>
              <rFont val="Arial"/>
              <family val="2"/>
              <charset val="204"/>
            </rPr>
            <t xml:space="preserve">                          200 18 48       </t>
          </r>
        </is>
      </nc>
      <ndxf/>
    </rcc>
    <rcc rId="0" sId="1" dxf="1">
      <nc r="D2321" t="inlineStr">
        <is>
          <t>(29) 623-30-81</t>
        </is>
      </nc>
      <ndxf/>
    </rcc>
    <rcc rId="0" sId="1" dxf="1">
      <nc r="D2322" t="inlineStr">
        <is>
          <r>
            <t xml:space="preserve">(29) 310 35 28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</t>
          </r>
        </is>
      </nc>
      <ndxf/>
    </rcc>
    <rcc rId="0" sId="1" dxf="1">
      <nc r="D2323" t="inlineStr">
        <is>
          <t>(17) 268 05 61</t>
        </is>
      </nc>
      <ndxf/>
    </rcc>
    <rcc rId="0" sId="1" dxf="1">
      <nc r="D2324" t="inlineStr">
        <is>
          <t>296 67 15</t>
        </is>
      </nc>
      <ndxf/>
    </rcc>
    <rcc rId="0" sId="1">
      <nc r="D2325" t="inlineStr">
        <is>
          <t>(17) 298-42-22,                        (29) 615 06 62</t>
        </is>
      </nc>
    </rcc>
    <rcc rId="0" sId="1" dxf="1">
      <nc r="D2326" t="inlineStr">
        <is>
          <r>
            <t xml:space="preserve">(29) 930-85-30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  <r>
            <rPr>
              <sz val="8"/>
              <rFont val="Arial"/>
              <family val="2"/>
              <charset val="204"/>
            </rPr>
            <t xml:space="preserve">;                       (17) 237 75 29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их тел.)</t>
          </r>
        </is>
      </nc>
      <ndxf/>
    </rcc>
    <rcc rId="0" sId="1" dxf="1">
      <nc r="D2327" t="inlineStr">
        <is>
          <t>(17) 313-09-90   7001982 (Велком) 7711138 (МТС)</t>
        </is>
      </nc>
      <ndxf/>
    </rcc>
    <rcc rId="0" sId="1" dxf="1">
      <nc r="D2328" t="inlineStr">
        <is>
          <t>(29) 753-58-68 глава                                                        (17) 237 95 62</t>
        </is>
      </nc>
      <ndxf/>
    </rcc>
    <rcc rId="0" sId="1" dxf="1">
      <nc r="D2329" t="inlineStr">
        <is>
          <t>266-39-60/64,     (29)714-58-79-юрист Елена Каган</t>
        </is>
      </nc>
      <ndxf/>
    </rcc>
    <rcc rId="0" sId="1" dxf="1">
      <nc r="D2331" t="inlineStr">
        <is>
          <t xml:space="preserve">8 (0214) 42-56-72   </t>
        </is>
      </nc>
      <ndxf/>
    </rcc>
    <rcc rId="0" sId="1" dxf="1">
      <nc r="D2330" t="inlineStr">
        <is>
          <r>
            <t xml:space="preserve">(29) 769 85 50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  <ndxf/>
    </rcc>
    <rcc rId="0" sId="1" dxf="1">
      <nc r="D2332" t="inlineStr">
        <is>
          <t>(17) 298 98 97, (29) 363 26 36 (глава)</t>
        </is>
      </nc>
      <ndxf/>
    </rcc>
    <rcc rId="0" sId="1">
      <nc r="D2333" t="inlineStr">
        <is>
          <t>203-95-95           306-04-88          327-30-77 - Богданович Елена Аркадьевна</t>
        </is>
      </nc>
    </rcc>
    <rcc rId="0" sId="1" dxf="1">
      <nc r="D2334" t="inlineStr">
        <is>
          <t>331-55-08-дом.тел. Главы, 254-52-35</t>
        </is>
      </nc>
      <ndxf/>
    </rcc>
    <rcc rId="0" sId="1" dxf="1">
      <nc r="D2335">
        <v>2162265</v>
      </nc>
      <ndxf/>
    </rcc>
    <rcc rId="0" sId="1">
      <nc r="D2336" t="inlineStr">
        <is>
          <t xml:space="preserve">222 59 94       </t>
        </is>
      </nc>
    </rcc>
    <rcc rId="0" sId="1" dxf="1">
      <nc r="D2337" t="inlineStr">
        <is>
          <t>(29)260-23-32, (017) 306-01-63,    (017)306-01-44,           306-00-99,          (29)3952603</t>
        </is>
      </nc>
      <ndxf>
        <numFmt numFmtId="3" formatCode="#,##0"/>
      </ndxf>
    </rcc>
    <rcc rId="0" sId="1" dxf="1">
      <nc r="D2338" t="inlineStr">
        <is>
          <t>254-77-01</t>
        </is>
      </nc>
      <ndxf/>
    </rcc>
    <rcc rId="0" sId="1" dxf="1">
      <nc r="D2340" t="inlineStr">
        <is>
          <t>(29) 645 55 21 (глава)</t>
        </is>
      </nc>
      <ndxf/>
    </rcc>
    <rcc rId="0" sId="1" dxf="1">
      <nc r="D2339" t="inlineStr">
        <is>
          <r>
            <t xml:space="preserve">(29) 620-00-63 (глава)       </t>
          </r>
          <r>
            <rPr>
              <sz val="8"/>
              <rFont val="Arial"/>
              <family val="2"/>
              <charset val="204"/>
            </rPr>
            <t xml:space="preserve">
(17) 293 30 78</t>
          </r>
        </is>
      </nc>
      <ndxf/>
    </rcc>
    <rcc rId="0" sId="1" dxf="1">
      <nc r="D2341" t="inlineStr">
        <is>
          <t>(29) 669 15 66</t>
        </is>
      </nc>
      <ndxf/>
    </rcc>
    <rcc rId="0" sId="1" dxf="1">
      <nc r="D2342" t="inlineStr">
        <is>
          <t>202 43 78</t>
        </is>
      </nc>
      <ndxf/>
    </rcc>
    <rcc rId="0" sId="1">
      <nc r="D2343" t="inlineStr">
        <is>
          <t>621 62 94</t>
        </is>
      </nc>
    </rcc>
    <rcc rId="0" sId="1" dxf="1">
      <nc r="D2346" t="inlineStr">
        <is>
          <t>(29) 533-78-59 (глава);                 (236) 20 38 06</t>
        </is>
      </nc>
      <ndxf/>
    </rcc>
    <rcc rId="0" sId="1" dxf="1">
      <nc r="D2347" t="inlineStr">
        <is>
          <t>(29)892-16-85 - Галыга Т.В.   80212 358717</t>
        </is>
      </nc>
      <ndxf/>
    </rcc>
    <rcc rId="0" sId="1">
      <nc r="D2348" t="inlineStr">
        <is>
          <t>029-650-36-50-глава, 2268426 (доб.440)</t>
        </is>
      </nc>
    </rcc>
    <rcc rId="0" sId="1" dxf="1">
      <nc r="D2349" t="inlineStr">
        <is>
          <t>(29) 328 90 30</t>
        </is>
      </nc>
      <ndxf/>
    </rcc>
    <rcc rId="0" sId="1">
      <nc r="D2350" t="inlineStr">
        <is>
          <t>237-18-34</t>
        </is>
      </nc>
    </rcc>
    <rcc rId="0" sId="1" dxf="1">
      <nc r="D2351" t="inlineStr">
        <is>
          <t>(29) 865-66-46 - глава,                  8 0152 722569</t>
        </is>
      </nc>
      <ndxf/>
    </rcc>
    <rcc rId="0" sId="1" dxf="1">
      <nc r="D2352" t="inlineStr">
        <is>
          <t>298-40-81</t>
        </is>
      </nc>
      <ndxf>
        <numFmt numFmtId="3" formatCode="#,##0"/>
      </ndxf>
    </rcc>
    <rcc rId="0" sId="1" dxf="1">
      <nc r="D2354" t="inlineStr">
        <is>
          <r>
            <t xml:space="preserve">200-06-11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/>
    </rcc>
    <rcc rId="0" sId="1" dxf="1">
      <nc r="D2353" t="inlineStr">
        <is>
          <t>312-14-80,    6813252, 3121924</t>
        </is>
      </nc>
      <ndxf/>
    </rcc>
    <rcc rId="0" sId="1" dxf="1">
      <nc r="D2355" t="inlineStr">
        <is>
          <t>(17) 287 32 54;               552-92-90</t>
        </is>
      </nc>
      <ndxf>
        <numFmt numFmtId="3" formatCode="#,##0"/>
      </ndxf>
    </rcc>
    <rcc rId="0" sId="1" dxf="1">
      <nc r="D2356" t="inlineStr">
        <is>
          <t>(29) 641 28 02 (глава)</t>
        </is>
      </nc>
      <ndxf/>
    </rcc>
    <rcc rId="0" sId="1" dxf="1">
      <nc r="D2357" t="inlineStr">
        <is>
          <t>(29) 620 51 00 (глава)</t>
        </is>
      </nc>
      <ndxf/>
    </rcc>
    <rcc rId="0" sId="1" dxf="1">
      <nc r="D2455" t="inlineStr">
        <is>
          <t>2038603         (29)611-32-45</t>
        </is>
      </nc>
      <ndxf>
        <numFmt numFmtId="3" formatCode="#,##0"/>
      </ndxf>
    </rcc>
    <rcc rId="0" sId="1" dxf="1">
      <nc r="D2358" t="inlineStr">
        <is>
          <t>(33) 6666232 -контактное лицо Кушнир Марианна Игоревна</t>
        </is>
      </nc>
      <ndxf/>
    </rcc>
    <rcc rId="0" sId="1" dxf="1">
      <nc r="D2359" t="inlineStr">
        <is>
          <t>(17) 202-60-75</t>
        </is>
      </nc>
      <ndxf/>
    </rcc>
    <rcc rId="0" sId="1" dxf="1">
      <nc r="D2360" t="inlineStr">
        <is>
          <t>(29)6233362</t>
        </is>
      </nc>
      <ndxf/>
    </rcc>
    <rfmt sheetId="1" sqref="D2361" start="0" length="0">
      <dxf/>
    </rfmt>
    <rcc rId="0" sId="1" dxf="1">
      <nc r="D2362" t="inlineStr">
        <is>
          <t>(29) 7538253</t>
        </is>
      </nc>
      <ndxf/>
    </rcc>
    <rcc rId="0" sId="1">
      <nc r="D2363" t="inlineStr">
        <is>
          <t>(17) 250 74 08             (29) 140 08 00 (глава)</t>
        </is>
      </nc>
    </rcc>
    <rcc rId="0" sId="1" dxf="1">
      <nc r="D2364" t="inlineStr">
        <is>
          <t>(29) 638 62 23</t>
        </is>
      </nc>
      <ndxf/>
    </rcc>
    <rcc rId="0" sId="1" dxf="1">
      <nc r="D2365" t="inlineStr">
        <is>
          <t>(29) 120-21-33</t>
        </is>
      </nc>
      <ndxf/>
    </rcc>
    <rcc rId="0" sId="1" dxf="1">
      <nc r="D2366" t="inlineStr">
        <is>
          <t>(29)513-50-38-юрист</t>
        </is>
      </nc>
      <ndxf/>
    </rcc>
    <rcc rId="0" sId="1" dxf="1">
      <nc r="D2367" t="inlineStr">
        <is>
          <t>237-70-84  2378326 - людмила</t>
        </is>
      </nc>
      <ndxf/>
    </rcc>
    <rcc rId="0" sId="1">
      <nc r="D2368" t="inlineStr">
        <is>
          <t>213 14 31              213 14 27</t>
        </is>
      </nc>
    </rcc>
    <rcc rId="0" sId="1" dxf="1">
      <nc r="D2369" t="inlineStr">
        <is>
          <t>2884002, (25)5345300 - глава</t>
        </is>
      </nc>
      <ndxf/>
    </rcc>
    <rcc rId="0" sId="1" dxf="1">
      <nc r="D2370" t="inlineStr">
        <is>
          <t>210-15-26</t>
        </is>
      </nc>
      <ndxf/>
    </rcc>
    <rcc rId="0" sId="1" dxf="1">
      <nc r="D2371" t="inlineStr">
        <is>
          <t>(17) 205 46 75,         (29) 655 49 18</t>
        </is>
      </nc>
      <ndxf/>
    </rcc>
    <rcc rId="0" sId="1">
      <nc r="D2372" t="inlineStr">
        <is>
          <t>259-13-30, 259-11-02 - глава,                   8-029-760 01 02-глава</t>
        </is>
      </nc>
    </rcc>
    <rcc rId="0" sId="1" dxf="1">
      <nc r="D2373" t="inlineStr">
        <is>
          <t>80291284712      2010400</t>
        </is>
      </nc>
      <ndxf/>
    </rcc>
    <rcc rId="0" sId="1" dxf="1">
      <nc r="D2374" t="inlineStr">
        <is>
          <t>(29) 615 39 13 - Голикова</t>
        </is>
      </nc>
      <ndxf/>
    </rcc>
    <rcc rId="0" sId="1">
      <nc r="D2375" t="inlineStr">
        <is>
          <t>(017) 209 25 31, 3064260</t>
        </is>
      </nc>
    </rcc>
    <rcc rId="0" sId="1" dxf="1">
      <nc r="D2376" t="inlineStr">
        <is>
          <t>(29) 104 86 64    (глава)</t>
        </is>
      </nc>
      <ndxf/>
    </rcc>
    <rcc rId="0" sId="1">
      <nc r="D2377" t="inlineStr">
        <is>
          <t>218-11-88/87     (29)6750885        (029) 675 08 85</t>
        </is>
      </nc>
    </rcc>
    <rcc rId="0" sId="1" dxf="1">
      <nc r="D2378" t="inlineStr">
        <is>
          <t>41 44 723 51 00</t>
        </is>
      </nc>
      <ndxf/>
    </rcc>
    <rcc rId="0" sId="1" dxf="1">
      <nc r="D2379" t="inlineStr">
        <is>
          <t>396-35-16/17, 396-35-02, 396-34-93</t>
        </is>
      </nc>
      <ndxf/>
    </rcc>
    <rcc rId="0" sId="1" dxf="1">
      <nc r="D2380" t="inlineStr">
        <is>
          <t>292 08 71</t>
        </is>
      </nc>
      <ndxf>
        <numFmt numFmtId="3" formatCode="#,##0"/>
      </ndxf>
    </rcc>
    <rcc rId="0" sId="1">
      <nc r="D2381" t="inlineStr">
        <is>
          <t xml:space="preserve">213-14-71 </t>
        </is>
      </nc>
    </rcc>
    <rcc rId="0" sId="1">
      <nc r="D2382" t="inlineStr">
        <is>
          <t>6520009,           205-40-70</t>
        </is>
      </nc>
    </rcc>
    <rcc rId="0" sId="1">
      <nc r="D2383" t="inlineStr">
        <is>
          <t xml:space="preserve">(17) 270-30-11        (17) 272-20-95          (17) 270-58-46  </t>
        </is>
      </nc>
    </rcc>
    <rcc rId="0" sId="1" dxf="1">
      <nc r="D2384" t="inlineStr">
        <is>
          <t>(17) 3284474</t>
        </is>
      </nc>
      <ndxf/>
    </rcc>
    <rcc rId="0" sId="1" dxf="1">
      <nc r="D2385" t="inlineStr">
        <is>
          <t>(29) 521 11 03        (глава)</t>
        </is>
      </nc>
      <ndxf/>
    </rcc>
    <rcc rId="0" sId="1" dxf="1">
      <nc r="D2386" t="inlineStr">
        <is>
          <t>17 299-00-39</t>
        </is>
      </nc>
      <ndxf/>
    </rcc>
    <rfmt sheetId="1" sqref="D2387" start="0" length="0">
      <dxf/>
    </rfmt>
    <rcc rId="0" sId="1" dxf="1">
      <nc r="D2389" t="inlineStr">
        <is>
          <r>
            <t xml:space="preserve">(17) 328-68-53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/>
    </rcc>
    <rcc rId="0" sId="1" dxf="1">
      <nc r="D2390" t="inlineStr">
        <is>
          <t>(29) 653-80-70-глава; (29) 605-30-70</t>
        </is>
      </nc>
      <ndxf/>
    </rcc>
    <rcc rId="0" sId="1">
      <nc r="D2391" t="inlineStr">
        <is>
          <t>(17) 298 13 65,        (17) 298 13 60</t>
        </is>
      </nc>
    </rcc>
    <rfmt sheetId="1" sqref="D2393" start="0" length="0">
      <dxf/>
    </rfmt>
    <rcc rId="0" sId="1" dxf="1">
      <nc r="D2392" t="inlineStr">
        <is>
          <t>(17) 268-50-66</t>
        </is>
      </nc>
      <ndxf/>
    </rcc>
    <rcc rId="0" sId="1" dxf="1">
      <nc r="D2394" t="inlineStr">
        <is>
          <t>228-14-64</t>
        </is>
      </nc>
      <ndxf/>
    </rcc>
    <rcc rId="0" sId="1">
      <nc r="D2395" t="inlineStr">
        <is>
          <t>8(044)709-17-18</t>
        </is>
      </nc>
    </rcc>
    <rcc rId="0" sId="1" dxf="1">
      <nc r="D2396" t="inlineStr">
        <is>
          <t xml:space="preserve">     228-25-42</t>
        </is>
      </nc>
      <ndxf/>
    </rcc>
    <rcc rId="0" sId="1" dxf="1">
      <nc r="D2397" t="inlineStr">
        <is>
          <t>(0232) 57-44-16, (29) 161-82-04 - юрист</t>
        </is>
      </nc>
      <ndxf/>
    </rcc>
    <rcc rId="0" sId="1">
      <nc r="D2398" t="inlineStr">
        <is>
          <t>230-93-74,       230-95-88</t>
        </is>
      </nc>
    </rcc>
    <rcc rId="0" sId="1">
      <nc r="D2399" t="inlineStr">
        <is>
          <t>328 68 61            328 68 62               328 68 63</t>
        </is>
      </nc>
    </rcc>
    <rcc rId="0" sId="1">
      <nc r="D2400" t="inlineStr">
        <is>
          <t>2392225   6767648</t>
        </is>
      </nc>
    </rcc>
    <rcc rId="0" sId="1" dxf="1">
      <nc r="D2417" t="inlineStr">
        <is>
          <t>269 94 81</t>
        </is>
      </nc>
      <ndxf/>
    </rcc>
    <rcc rId="0" sId="1">
      <nc r="D2401" t="inlineStr">
        <is>
          <t>226-95-62        203-08-30,  6504134</t>
        </is>
      </nc>
    </rcc>
    <rcc rId="0" sId="1" dxf="1">
      <nc r="D2402" t="inlineStr">
        <is>
          <t>(0232) 57 67 09</t>
        </is>
      </nc>
      <ndxf/>
    </rcc>
    <rcc rId="0" sId="1">
      <nc r="D2403" t="inlineStr">
        <is>
          <t>(17) 279 26 23;              (29) 368 00 25 (глава)                         (29) 611 26 07 - Марина</t>
        </is>
      </nc>
    </rcc>
    <rcc rId="0" sId="1" dxf="1">
      <nc r="D2404" t="inlineStr">
        <is>
          <t>269 95 16</t>
        </is>
      </nc>
      <ndxf/>
    </rcc>
    <rfmt sheetId="1" sqref="D2405" start="0" length="0">
      <dxf/>
    </rfmt>
    <rcc rId="0" sId="1" dxf="1">
      <nc r="D2406" t="inlineStr">
        <is>
          <t>(29)6292882</t>
        </is>
      </nc>
      <ndxf/>
    </rcc>
    <rcc rId="0" sId="1">
      <nc r="D2407" t="inlineStr">
        <is>
          <t>(17) 209 93 21,         (17) 209 95 97</t>
        </is>
      </nc>
    </rcc>
    <rcc rId="0" sId="1" dxf="1">
      <nc r="D2408" t="inlineStr">
        <is>
          <t>(17) 237-21-46, 237-21-39,      237-21-36</t>
        </is>
      </nc>
      <ndxf/>
    </rcc>
    <rcc rId="0" sId="1" dxf="1">
      <nc r="D2409" t="inlineStr">
        <is>
          <t>(29) 670 25 95   (глава)</t>
        </is>
      </nc>
      <ndxf/>
    </rcc>
    <rcc rId="0" sId="1" dxf="1">
      <nc r="D2410" t="inlineStr">
        <is>
          <t>(29) 177 77 66, (965) 170 80 30</t>
        </is>
      </nc>
      <ndxf/>
    </rcc>
    <rcc rId="0" sId="1" dxf="1">
      <nc r="D2411" t="inlineStr">
        <is>
          <t>17 281 45 77</t>
        </is>
      </nc>
      <ndxf/>
    </rcc>
    <rcc rId="0" sId="1" dxf="1">
      <nc r="D2412" t="inlineStr">
        <is>
          <t>(17) 256 99 42</t>
        </is>
      </nc>
      <ndxf/>
    </rcc>
    <rcc rId="0" sId="1" dxf="1">
      <nc r="D2413" t="inlineStr">
        <is>
          <t>200 15 70</t>
        </is>
      </nc>
      <ndxf/>
    </rcc>
    <rcc rId="0" sId="1" dxf="1">
      <nc r="D2414" t="inlineStr">
        <is>
          <t>3274678, (29)7601049 - глава</t>
        </is>
      </nc>
      <ndxf/>
    </rcc>
    <rcc rId="0" sId="1" dxf="1">
      <nc r="D2415" t="inlineStr">
        <is>
          <t>173275704     (29) 642 78 63</t>
        </is>
      </nc>
      <ndxf/>
    </rcc>
    <rcc rId="0" sId="1" dxf="1">
      <nc r="D2416" t="inlineStr">
        <is>
          <t>(17) 209-67-37</t>
        </is>
      </nc>
      <ndxf/>
    </rcc>
    <rcc rId="0" sId="1" dxf="1">
      <nc r="D2418" t="inlineStr">
        <is>
          <t>(29) 360-46-30                (глава)</t>
        </is>
      </nc>
      <ndxf/>
    </rcc>
    <rcc rId="0" sId="1" dxf="1">
      <nc r="D2419" t="inlineStr">
        <is>
          <t>(29) 999 99 11;                                (44) 544 44 54</t>
        </is>
      </nc>
      <ndxf/>
    </rcc>
    <rcc rId="0" sId="1">
      <nc r="D2420" t="inlineStr">
        <is>
          <t>209-93-99         209-92-27         618-17-21</t>
        </is>
      </nc>
    </rcc>
    <rcc rId="0" sId="1" dxf="1">
      <nc r="D2421" t="inlineStr">
        <is>
          <t>(29)  679-77-79;                (17) 547-51-80</t>
        </is>
      </nc>
      <ndxf>
        <font>
          <sz val="8"/>
          <color indexed="8"/>
          <name val="Arial"/>
          <scheme val="none"/>
        </font>
      </ndxf>
    </rcc>
    <rcc rId="0" sId="1" dxf="1">
      <nc r="D2422" t="inlineStr">
        <is>
          <t>8(029)794-85-20-глава,                 8(162)42-06-58</t>
        </is>
      </nc>
      <ndxf/>
    </rcc>
    <rcc rId="0" sId="1" dxf="1">
      <nc r="D2423" t="inlineStr">
        <is>
          <t>270 61 52;            (29) 390-06-85 - глава (80) - бухгалтер</t>
        </is>
      </nc>
      <ndxf/>
    </rcc>
    <rcc rId="0" sId="1" dxf="1">
      <nc r="D2424" t="inlineStr">
        <is>
          <t>2262230, (29)3171695, 2262014 - глава</t>
        </is>
      </nc>
      <ndxf/>
    </rcc>
    <rcc rId="0" sId="1" dxf="1">
      <nc r="D2524" t="inlineStr">
        <is>
          <t>380 00 80  (17) 542 02 00           (29) 683 75 97 (дир.)</t>
        </is>
      </nc>
      <ndxf>
        <numFmt numFmtId="3" formatCode="#,##0"/>
      </ndxf>
    </rcc>
    <rcc rId="0" sId="1">
      <nc r="D2425" t="inlineStr">
        <is>
          <t>(29)700-77-26        270-38-96/97</t>
        </is>
      </nc>
    </rcc>
    <rcc rId="0" sId="1" dxf="1">
      <nc r="D2426" t="inlineStr">
        <is>
          <t xml:space="preserve">(29) 6961519          (33) 3048676          (17) 268-40-23       </t>
        </is>
      </nc>
      <ndxf/>
    </rcc>
    <rcc rId="0" sId="1" dxf="1">
      <nc r="D2427" t="inlineStr">
        <is>
          <t>(33) 632 12 21;                           8 (910) 982 50 19</t>
        </is>
      </nc>
      <ndxf/>
    </rcc>
    <rcc rId="0" sId="1" dxf="1">
      <nc r="D2428" t="inlineStr">
        <is>
          <t>225 16 57</t>
        </is>
      </nc>
      <ndxf>
        <numFmt numFmtId="3" formatCode="#,##0"/>
      </ndxf>
    </rcc>
    <rcc rId="0" sId="1" dxf="1">
      <nc r="D2429" t="inlineStr">
        <is>
          <t>(29)6922968 - глава   801793 35 5 29</t>
        </is>
      </nc>
      <ndxf/>
    </rcc>
    <rcc rId="0" sId="1" dxf="1">
      <nc r="D2431" t="inlineStr">
        <is>
          <t>(29)6534334</t>
        </is>
      </nc>
      <ndxf/>
    </rcc>
    <rcc rId="0" sId="1" dxf="1">
      <nc r="D2430" t="inlineStr">
        <is>
          <t>(17) 243 49 81;               ( 29)3 716640      (29) 871 66 55</t>
        </is>
      </nc>
      <ndxf/>
    </rcc>
    <rcc rId="0" sId="1" dxf="1">
      <nc r="D2432" t="inlineStr">
        <is>
          <t>(17) 933 55 29</t>
        </is>
      </nc>
      <ndxf/>
    </rcc>
    <rcc rId="0" sId="1" dxf="1">
      <nc r="D2433" t="inlineStr">
        <is>
          <t>(29)6828250 - глава                   (017) 266-39-66</t>
        </is>
      </nc>
      <ndxf/>
    </rcc>
    <rcc rId="0" sId="1" dxf="1">
      <nc r="D2434" t="inlineStr">
        <is>
          <t>8 800 555 85 19</t>
        </is>
      </nc>
      <ndxf/>
    </rcc>
    <rcc rId="0" sId="1" dxf="1">
      <nc r="D2435" t="inlineStr">
        <is>
          <t>(375)293330811</t>
        </is>
      </nc>
      <ndxf/>
    </rcc>
    <rcc rId="0" sId="1" dxf="1">
      <nc r="D2436" t="inlineStr">
        <is>
          <t>288-42-38,       237-15-56,          266-22-33,        262-50-69,         262-46-31</t>
        </is>
      </nc>
      <ndxf/>
    </rcc>
    <rcc rId="0" sId="1" dxf="1">
      <nc r="D2437" t="inlineStr">
        <is>
          <t>226-67-56</t>
        </is>
      </nc>
      <ndxf/>
    </rcc>
    <rcc rId="0" sId="1" dxf="1">
      <nc r="D2438" t="inlineStr">
        <is>
          <r>
            <t xml:space="preserve">(29) 170-13-28  (не их тел.)                   </t>
          </r>
          <r>
            <rPr>
              <sz val="8"/>
              <rFont val="Arial"/>
              <family val="2"/>
              <charset val="204"/>
            </rPr>
            <t xml:space="preserve"> (17) 346 86 46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</t>
          </r>
        </is>
      </nc>
      <ndxf>
        <font>
          <sz val="8"/>
          <color indexed="10"/>
          <name val="Arial"/>
          <scheme val="none"/>
        </font>
      </ndxf>
    </rcc>
    <rcc rId="0" sId="1" dxf="1">
      <nc r="D2439" t="inlineStr">
        <is>
          <t>8(029) 6507100   262 10 16</t>
        </is>
      </nc>
      <ndxf/>
    </rcc>
    <rcc rId="0" sId="1" dxf="1">
      <nc r="D2440" t="inlineStr">
        <is>
          <t>2660818   2681574(29) 380 98 09   (глава)</t>
        </is>
      </nc>
      <ndxf/>
    </rcc>
    <rcc rId="0" sId="1" dxf="1">
      <nc r="D2441" t="inlineStr">
        <is>
          <t xml:space="preserve">(29) 609 73 24;                 </t>
        </is>
      </nc>
      <ndxf/>
    </rcc>
    <rfmt sheetId="1" sqref="D2442" start="0" length="0">
      <dxf/>
    </rfmt>
    <rcc rId="0" sId="1" dxf="1">
      <nc r="D2443" t="inlineStr">
        <is>
          <t>(29) 292 27 49                  +375 25 546 11 82</t>
        </is>
      </nc>
      <ndxf/>
    </rcc>
    <rcc rId="0" sId="1" dxf="1">
      <nc r="D2444" t="inlineStr">
        <is>
          <t>8029 2028497    
(29) 7583473</t>
        </is>
      </nc>
      <ndxf/>
    </rcc>
    <rcc rId="0" sId="1" dxf="1">
      <nc r="D2445" t="inlineStr">
        <is>
          <t>335-21-72,         335-21-73</t>
        </is>
      </nc>
      <ndxf/>
    </rcc>
    <rcc rId="0" sId="1" dxf="1">
      <nc r="D2447" t="inlineStr">
        <is>
          <t>(17) 200-93-99</t>
        </is>
      </nc>
      <ndxf/>
    </rcc>
    <rcc rId="0" sId="1" dxf="1">
      <nc r="D2448" t="inlineStr">
        <is>
          <t>(17) 327-87-02</t>
        </is>
      </nc>
      <ndxf/>
    </rcc>
    <rcc rId="0" sId="1" dxf="1">
      <nc r="D2449" t="inlineStr">
        <is>
          <t>335-25-08,           335-25-07,           (029) 3995801</t>
        </is>
      </nc>
      <ndxf/>
    </rcc>
    <rcc rId="0" sId="1" dxf="1">
      <nc r="D2450" t="inlineStr">
        <is>
          <t>(17) 278-67-10</t>
        </is>
      </nc>
      <ndxf/>
    </rcc>
    <rcc rId="0" sId="1" dxf="1">
      <nc r="D2451" t="inlineStr">
        <is>
          <t>269-94-41/42/43</t>
        </is>
      </nc>
      <ndxf/>
    </rcc>
    <rcc rId="0" sId="1" dxf="1">
      <nc r="D2452" t="inlineStr">
        <is>
          <t>(17) 299-06-32</t>
        </is>
      </nc>
      <ndxf/>
    </rcc>
    <rcc rId="0" sId="1" dxf="1">
      <nc r="D2446" t="inlineStr">
        <is>
          <t>(44) 506 62 02      (глава)    2945946</t>
        </is>
      </nc>
      <ndxf/>
    </rcc>
    <rcc rId="0" sId="1" dxf="1">
      <nc r="D2454" t="inlineStr">
        <is>
          <t xml:space="preserve">(01647)3-68-97;             2066905,          (29)652-97-78 - Калиновская </t>
        </is>
      </nc>
      <ndxf/>
    </rcc>
    <rcc rId="0" sId="1">
      <nc r="D2453" t="inlineStr">
        <is>
          <t>(29) 153 63 83</t>
        </is>
      </nc>
    </rcc>
    <rcc rId="0" sId="1" dxf="1">
      <nc r="D2456" t="inlineStr">
        <is>
          <t>(17) 297 69 16;                 (29) 621 04 35;                           (29) 108 30 80 (глава)</t>
        </is>
      </nc>
      <ndxf/>
    </rcc>
    <rfmt sheetId="1" sqref="D2457" start="0" length="0">
      <dxf/>
    </rfmt>
    <rcc rId="0" sId="1" dxf="1">
      <nc r="D2458" t="inlineStr">
        <is>
          <t>209-42-84 (29)7851015 - Шиманович</t>
        </is>
      </nc>
      <ndxf/>
    </rcc>
    <rcc rId="0" sId="1" dxf="1">
      <nc r="D2459" t="inlineStr">
        <is>
          <t xml:space="preserve">(29) 193-48-44-глава                 </t>
        </is>
      </nc>
      <ndxf/>
    </rcc>
    <rcc rId="0" sId="1">
      <nc r="D2461" t="inlineStr">
        <is>
          <r>
            <t xml:space="preserve">375(25) 756-11-63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(не отв.)</t>
          </r>
        </is>
      </nc>
    </rcc>
    <rcc rId="0" sId="1" dxf="1">
      <nc r="D2462" t="inlineStr">
        <is>
          <t>(17) 218-33-15,       (17) 218-33-13</t>
        </is>
      </nc>
      <ndxf/>
    </rcc>
    <rcc rId="0" sId="1">
      <nc r="D2463" t="inlineStr">
        <is>
          <t>37529346-82-02</t>
        </is>
      </nc>
    </rcc>
    <rcc rId="0" sId="1" dxf="1">
      <nc r="D2464">
        <v>2094284</v>
      </nc>
      <ndxf/>
    </rcc>
    <rcc rId="0" sId="1">
      <nc r="D2465" t="inlineStr">
        <is>
          <t>(17) 273 76 64</t>
        </is>
      </nc>
    </rcc>
    <rcc rId="0" sId="1" dxf="1">
      <nc r="D2466" t="inlineStr">
        <is>
          <t>(17) 297 69 19</t>
        </is>
      </nc>
      <ndxf>
        <fill>
          <patternFill patternType="solid">
            <bgColor indexed="9"/>
          </patternFill>
        </fill>
      </ndxf>
    </rcc>
    <rcc rId="0" sId="1" dxf="1">
      <nc r="D2467" t="inlineStr">
        <is>
          <t xml:space="preserve">(25) 507-13-73 (глава), (0177)728515 </t>
        </is>
      </nc>
      <ndxf>
        <fill>
          <patternFill patternType="solid">
            <bgColor indexed="9"/>
          </patternFill>
        </fill>
      </ndxf>
    </rcc>
    <rcc rId="0" sId="1" dxf="1">
      <nc r="D2468" t="inlineStr">
        <is>
          <t>2181204  6636003</t>
        </is>
      </nc>
      <ndxf>
        <fill>
          <patternFill patternType="solid">
            <bgColor indexed="9"/>
          </patternFill>
        </fill>
      </ndxf>
    </rcc>
    <rcc rId="0" sId="1" dxf="1">
      <nc r="D2469" t="inlineStr">
        <is>
          <t>(29)7686876 -  Пелухов</t>
        </is>
      </nc>
      <ndxf>
        <fill>
          <patternFill patternType="solid">
            <bgColor indexed="9"/>
          </patternFill>
        </fill>
      </ndxf>
    </rcc>
    <rcc rId="0" sId="1" dxf="1">
      <nc r="D2470" t="inlineStr">
        <is>
          <t>(17) 306-40-07</t>
        </is>
      </nc>
      <ndxf>
        <fill>
          <patternFill patternType="solid">
            <bgColor indexed="9"/>
          </patternFill>
        </fill>
      </ndxf>
    </rcc>
    <rcc rId="0" sId="1" dxf="1">
      <nc r="D2471">
        <v>79153128225</v>
      </nc>
      <ndxf>
        <fill>
          <patternFill patternType="solid">
            <bgColor indexed="9"/>
          </patternFill>
        </fill>
      </ndxf>
    </rcc>
    <rcc rId="0" sId="1" dxf="1">
      <nc r="D2472" t="inlineStr">
        <is>
          <t>(17) 398 63 13</t>
        </is>
      </nc>
      <ndxf>
        <fill>
          <patternFill patternType="solid">
            <bgColor indexed="9"/>
          </patternFill>
        </fill>
      </ndxf>
    </rcc>
    <rcc rId="0" sId="1" dxf="1">
      <nc r="D2473" t="inlineStr">
        <is>
          <t xml:space="preserve">370 215 22 35      (029) 368 63 33  </t>
        </is>
      </nc>
      <ndxf>
        <fill>
          <patternFill patternType="solid">
            <bgColor indexed="9"/>
          </patternFill>
        </fill>
      </ndxf>
    </rcc>
    <rcc rId="0" sId="1" dxf="1">
      <nc r="D2474" t="inlineStr">
        <is>
          <t>2832366, (29)8501065, (29)643-20-45 - представитель</t>
        </is>
      </nc>
      <ndxf>
        <fill>
          <patternFill patternType="solid">
            <bgColor indexed="9"/>
          </patternFill>
        </fill>
      </ndxf>
    </rcc>
    <rcc rId="0" sId="1" dxf="1">
      <nc r="D2475" t="inlineStr">
        <is>
          <t xml:space="preserve">(17) 277-27-49, (29) 662-96-98, </t>
        </is>
      </nc>
      <ndxf>
        <numFmt numFmtId="3" formatCode="#,##0"/>
        <fill>
          <patternFill patternType="solid">
            <bgColor indexed="9"/>
          </patternFill>
        </fill>
      </ndxf>
    </rcc>
    <rcc rId="0" sId="1" dxf="1">
      <nc r="D2476" t="inlineStr">
        <is>
          <t>(29) 537-38-62</t>
        </is>
      </nc>
      <ndxf/>
    </rcc>
    <rcc rId="0" sId="1" dxf="1">
      <nc r="D2477">
        <v>2121108</v>
      </nc>
      <ndxf/>
    </rcc>
    <rcc rId="0" sId="1" dxf="1">
      <nc r="D2478" t="inlineStr">
        <is>
          <t>284-73-36, (29)363-52-31 - представитель</t>
        </is>
      </nc>
      <ndxf/>
    </rcc>
    <rfmt sheetId="1" sqref="D2479" start="0" length="0">
      <dxf/>
    </rfmt>
    <rcc rId="0" sId="1" dxf="1">
      <nc r="D2480" t="inlineStr">
        <is>
          <t>213-16-83</t>
        </is>
      </nc>
      <ndxf/>
    </rcc>
    <rfmt sheetId="1" sqref="D2481" start="0" length="0">
      <dxf/>
    </rfmt>
    <rcc rId="0" sId="1" dxf="1">
      <nc r="D2482" t="inlineStr">
        <is>
          <t>8-01631 71334   (17)3354284-бухгалтер</t>
        </is>
      </nc>
      <ndxf>
        <numFmt numFmtId="3" formatCode="#,##0"/>
      </ndxf>
    </rcc>
    <rcc rId="0" sId="1" dxf="1">
      <nc r="D2483" t="inlineStr">
        <is>
          <t>294-36-16,         285-28-69, 6988068 - замглавы</t>
        </is>
      </nc>
      <ndxf>
        <numFmt numFmtId="3" formatCode="#,##0"/>
      </ndxf>
    </rcc>
    <rcc rId="0" sId="1" dxf="1">
      <nc r="D2484" t="inlineStr">
        <is>
          <t>(29) 676-23-76 - глава,                        (017) 237 49 48</t>
        </is>
      </nc>
      <ndxf/>
    </rcc>
    <rcc rId="0" sId="1" dxf="1">
      <nc r="D2485" t="inlineStr">
        <is>
          <t>3272485/91, 2847254</t>
        </is>
      </nc>
      <ndxf>
        <fill>
          <patternFill patternType="solid">
            <bgColor indexed="9"/>
          </patternFill>
        </fill>
      </ndxf>
    </rcc>
    <rcc rId="0" sId="1" dxf="1">
      <nc r="D2486" t="inlineStr">
        <is>
          <t>29-3168971</t>
        </is>
      </nc>
      <ndxf/>
    </rcc>
    <rcc rId="0" sId="1" dxf="1">
      <nc r="D2487" t="inlineStr">
        <is>
          <t>(17) 286-38-54, (29) 685 32 49 - глава</t>
        </is>
      </nc>
      <ndxf/>
    </rcc>
    <rcc rId="0" sId="1">
      <nc r="D2623" t="inlineStr">
        <is>
          <t>(29) 874 80 76 - глава              (17) 328-35-06/07/08</t>
        </is>
      </nc>
    </rcc>
    <rcc rId="0" sId="1" dxf="1">
      <nc r="D2488" t="inlineStr">
        <is>
          <t>297 08 98;                                 (29) 637 08 07 - представитель</t>
        </is>
      </nc>
      <ndxf/>
    </rcc>
    <rcc rId="0" sId="1" dxf="1">
      <nc r="D2489" t="inlineStr">
        <is>
          <t>017 284 50 56</t>
        </is>
      </nc>
      <ndxf/>
    </rcc>
    <rcc rId="0" sId="1" dxf="1">
      <nc r="D2490" t="inlineStr">
        <is>
          <t>0172699523     (44)7863305 - глава</t>
        </is>
      </nc>
      <ndxf/>
    </rcc>
    <rcc rId="0" sId="1" dxf="1">
      <nc r="D2491" t="inlineStr">
        <is>
          <t xml:space="preserve">209-42-84 </t>
        </is>
      </nc>
      <ndxf/>
    </rcc>
    <rcc rId="0" sId="1" dxf="1">
      <nc r="D2492">
        <v>2094284</v>
      </nc>
      <ndxf/>
    </rcc>
    <rcc rId="0" sId="1" dxf="1">
      <nc r="D2493" t="inlineStr">
        <is>
          <t>8-029-1335804-глава                   8-029-624-89-57</t>
        </is>
      </nc>
      <ndxf/>
    </rcc>
    <rcc rId="0" sId="1" dxf="1">
      <nc r="D2494" t="inlineStr">
        <is>
          <t>(17) 258-97-24          (44) 458-15-77, (44) 555-68-86</t>
        </is>
      </nc>
      <ndxf/>
    </rcc>
    <rcc rId="0" sId="1" dxf="1">
      <nc r="D2495" t="inlineStr">
        <is>
          <t>268-41-38</t>
        </is>
      </nc>
      <ndxf>
        <font>
          <sz val="8"/>
          <name val="Arial"/>
          <scheme val="none"/>
        </font>
      </ndxf>
    </rcc>
    <rcc rId="0" sId="1" dxf="1">
      <nc r="D2496" t="inlineStr">
        <is>
          <t>(29)6362339 (172)2814577</t>
        </is>
      </nc>
      <ndxf/>
    </rcc>
    <rcc rId="0" sId="1" dxf="1">
      <nc r="D2497">
        <v>3945800</v>
      </nc>
      <ndxf/>
    </rcc>
    <rcc rId="0" sId="1" dxf="1">
      <nc r="D2501" t="inlineStr">
        <is>
          <t>(44)55-85-88, (29)980-39-90</t>
        </is>
      </nc>
      <ndxf/>
    </rcc>
    <rcc rId="0" sId="1" dxf="1">
      <nc r="D2498" t="inlineStr">
        <is>
          <t xml:space="preserve"> 8020 3181903      2234852     (29) 318 19 22                      (глава)</t>
        </is>
      </nc>
      <ndxf/>
    </rcc>
    <rcc rId="0" sId="1" dxf="1">
      <nc r="D2499" t="inlineStr">
        <is>
          <t>2909909, (44)7974279, (25)912 33 55                           (глава)</t>
        </is>
      </nc>
      <ndxf/>
    </rcc>
    <rcc rId="0" sId="1" dxf="1">
      <nc r="D2500" t="inlineStr">
        <is>
          <t>(232)46-42-17, 46-42-44</t>
        </is>
      </nc>
      <ndxf/>
    </rcc>
    <rcc rId="0" sId="1" dxf="1">
      <nc r="D2502" t="inlineStr">
        <is>
          <t>8-029-6206232-глава, 299-98-45</t>
        </is>
      </nc>
      <ndxf/>
    </rcc>
    <rcc rId="0" sId="1" dxf="1">
      <nc r="D2503" t="inlineStr">
        <is>
          <t>(29) 339 62 02</t>
        </is>
      </nc>
      <ndxf/>
    </rcc>
    <rcc rId="0" sId="1" dxf="1">
      <nc r="D2504" t="inlineStr">
        <is>
          <t>(29) 620-36-25 - Дубинский С.А.                               (17) 312 51 63</t>
        </is>
      </nc>
      <ndxf/>
    </rcc>
    <rcc rId="0" sId="1" dxf="1">
      <nc r="D2505" t="inlineStr">
        <is>
          <t>(17) 286 18 66, (29) 254 50 98 -глава</t>
        </is>
      </nc>
      <ndxf/>
    </rcc>
    <rcc rId="0" sId="1" dxf="1">
      <nc r="D2506" t="inlineStr">
        <is>
          <t>(29) 956-24-45   Хизанов Иванэ
(44) 783 73 69 Пашкович Екатерина</t>
        </is>
      </nc>
      <ndxf/>
    </rcc>
    <rcc rId="0" sId="1">
      <nc r="D2507" t="inlineStr">
        <is>
          <t>207-06-63/64</t>
        </is>
      </nc>
    </rcc>
    <rcc rId="0" sId="1" dxf="1">
      <nc r="D2508" t="inlineStr">
        <is>
          <t>328-45-76</t>
        </is>
      </nc>
      <ndxf/>
    </rcc>
    <rcc rId="0" sId="1" dxf="1">
      <nc r="D2509" t="inlineStr">
        <is>
          <t>292 57 01</t>
        </is>
      </nc>
      <ndxf/>
    </rcc>
    <rcc rId="0" sId="1" dxf="1">
      <nc r="D2510" t="inlineStr">
        <is>
          <t>(17) 268-45-45</t>
        </is>
      </nc>
      <ndxf/>
    </rcc>
    <rcc rId="0" sId="1" dxf="1">
      <nc r="D2511" t="inlineStr">
        <is>
          <t>(17) 226 13 33 (глава);                                    (25) 688 75 31</t>
        </is>
      </nc>
      <ndxf/>
    </rcc>
    <rcc rId="0" sId="1" dxf="1">
      <nc r="D2518" t="inlineStr">
        <is>
          <t>(17) 256-99-42</t>
        </is>
      </nc>
      <ndxf/>
    </rcc>
    <rcc rId="0" sId="1" dxf="1">
      <nc r="D2512" t="inlineStr">
        <is>
          <t>293-39-86</t>
        </is>
      </nc>
      <ndxf/>
    </rcc>
    <rcc rId="0" sId="1" dxf="1">
      <nc r="D2513" t="inlineStr">
        <is>
          <t>(162) 22-06-65</t>
        </is>
      </nc>
      <ndxf/>
    </rcc>
    <rcc rId="0" sId="1" dxf="1">
      <nc r="D2514" t="inlineStr">
        <is>
          <t>(29) 168 36 84</t>
        </is>
      </nc>
      <ndxf/>
    </rcc>
    <rcc rId="0" sId="1">
      <nc r="D2519" t="inlineStr">
        <is>
          <t>200-53-14  6505411</t>
        </is>
      </nc>
    </rcc>
    <rcc rId="0" sId="1" dxf="1">
      <nc r="D2520" t="inlineStr">
        <is>
          <t>(29) 650-25-18,              211 30 90 - глава</t>
        </is>
      </nc>
      <ndxf/>
    </rcc>
    <rcc rId="0" sId="1">
      <nc r="D2515" t="inlineStr">
        <is>
          <t>(17) 280-14-48,           (29)145-05-24,               771-01-20</t>
        </is>
      </nc>
    </rcc>
    <rcc rId="0" sId="1" dxf="1">
      <nc r="D2521" t="inlineStr">
        <is>
          <t xml:space="preserve">(017)299-01-33,  (44)722-94-00-Шюша А.    </t>
        </is>
      </nc>
      <ndxf/>
    </rcc>
    <rcc rId="0" sId="1" dxf="1">
      <nc r="D2522" t="inlineStr">
        <is>
          <t>(29) 611-51-20</t>
        </is>
      </nc>
      <ndxf/>
    </rcc>
    <rcc rId="0" sId="1" dxf="1">
      <nc r="D2523" t="inlineStr">
        <is>
          <t>375 173092172    (29)7012663 (44)746 06 56                    (глава)</t>
        </is>
      </nc>
      <ndxf/>
    </rcc>
    <rcc rId="0" sId="1">
      <nc r="D2516" t="inlineStr">
        <is>
          <t xml:space="preserve">2770645     2704158     2722094   2702359     2702495     2707351     6900988  </t>
        </is>
      </nc>
    </rcc>
    <rcc rId="0" sId="1" dxf="1">
      <nc r="D2517">
        <v>2679686</v>
      </nc>
      <ndxf/>
    </rcc>
    <rcc rId="0" sId="1" dxf="1">
      <nc r="D2525" t="inlineStr">
        <is>
          <t>279-11-63,                  279-14-02,                 (029) 3030285</t>
        </is>
      </nc>
      <ndxf/>
    </rcc>
    <rcc rId="0" sId="1" dxf="1">
      <nc r="D2526" t="inlineStr">
        <is>
          <t>8(0222)316132, (29) 685 52 90                   (глава)</t>
        </is>
      </nc>
      <ndxf/>
    </rcc>
    <rcc rId="0" sId="1" dxf="1">
      <nc r="D2527" t="inlineStr">
        <is>
          <t>(29) 1525726, (44)589840, (29)6904345-юрист</t>
        </is>
      </nc>
      <ndxf/>
    </rcc>
    <rcc rId="0" sId="1" dxf="1">
      <nc r="D2532" t="inlineStr">
        <is>
          <t>(29 )766-62-02 - директор,                        (17) 269 94 99</t>
        </is>
      </nc>
      <ndxf/>
    </rcc>
    <rcc rId="0" sId="1" dxf="1">
      <nc r="D2531" t="inlineStr">
        <is>
          <t>029-7533098       029-328-78-88           (17) 290 03 60</t>
        </is>
      </nc>
      <ndxf/>
    </rcc>
    <rcc rId="0" sId="1" dxf="1">
      <nc r="D2528" t="inlineStr">
        <is>
          <t>(29) 637 78 74-глава             (29) 684 87 43-бух       (17) 292-85-43</t>
        </is>
      </nc>
      <ndxf/>
    </rcc>
    <rcc rId="0" sId="1" dxf="1">
      <nc r="D2529" t="inlineStr">
        <is>
          <t>(17) 204 27 22;    (17) 392-28-01</t>
        </is>
      </nc>
      <ndxf/>
    </rcc>
    <rcc rId="0" sId="1" dxf="1">
      <nc r="D2530">
        <v>2656010</v>
      </nc>
      <ndxf/>
    </rcc>
    <rcc rId="0" sId="1" dxf="1">
      <nc r="D2535" t="inlineStr">
        <is>
          <t>335-21-72/73, (29)6608029</t>
        </is>
      </nc>
      <ndxf/>
    </rcc>
    <rcc rId="0" sId="1" dxf="1">
      <nc r="D2533" t="inlineStr">
        <is>
          <t>2110039     6112515</t>
        </is>
      </nc>
      <ndxf/>
    </rcc>
    <rcc rId="0" sId="1" dxf="1">
      <nc r="D2534" t="inlineStr">
        <is>
          <t xml:space="preserve">375445527434    375296627908   (29) 563 02 93      (глава),              (29) 567 24 58            </t>
        </is>
      </nc>
      <ndxf/>
    </rcc>
    <rcc rId="0" sId="1" dxf="1">
      <nc r="D2537" t="inlineStr">
        <is>
          <t>237-53-66, 237-29-68, 94</t>
        </is>
      </nc>
      <ndxf/>
    </rcc>
    <rcc rId="0" sId="1" dxf="1">
      <nc r="D2538" t="inlineStr">
        <is>
          <t>375 172 990043    (29) 350 70 58          (глава)</t>
        </is>
      </nc>
      <ndxf/>
    </rcc>
    <rcc rId="0" sId="1" dxf="1">
      <nc r="D2539" t="inlineStr">
        <is>
          <t>293-16-18, (29)621 02 22                 (глава)</t>
        </is>
      </nc>
      <ndxf/>
    </rcc>
    <rcc rId="0" sId="1">
      <nc r="D2540" t="inlineStr">
        <is>
          <t>676-09-81 - глава, 2854800</t>
        </is>
      </nc>
    </rcc>
    <rcc rId="0" sId="1" dxf="1">
      <nc r="D2536" t="inlineStr">
        <is>
          <t>(29)3080607 контактное лицо</t>
        </is>
      </nc>
      <ndxf/>
    </rcc>
    <rcc rId="0" sId="1" dxf="1">
      <nc r="D2541" t="inlineStr">
        <is>
          <t>(44) 582 44 44                (глава)</t>
        </is>
      </nc>
      <ndxf/>
    </rcc>
    <rcc rId="0" sId="1" dxf="1">
      <nc r="D2542" t="inlineStr">
        <is>
          <t>(29) 504 07 71</t>
        </is>
      </nc>
      <ndxf/>
    </rcc>
    <rcc rId="0" sId="1" dxf="1">
      <nc r="D2543" t="inlineStr">
        <is>
          <t>544-92-04,         (29)376-13-28 - глава</t>
        </is>
      </nc>
      <ndxf/>
    </rcc>
    <rcc rId="0" sId="1" dxf="1">
      <nc r="D2544" t="inlineStr">
        <is>
          <t>(17) 269-94-58            375 333333303</t>
        </is>
      </nc>
      <ndxf/>
    </rcc>
    <rcc rId="0" sId="1" dxf="1">
      <nc r="D2545" t="inlineStr">
        <is>
          <t xml:space="preserve">268 41 32, (29)175 79 76,      (29)687 97 60 (глава)                    (29) 679 89 91 юристконс. Сергей                   </t>
        </is>
      </nc>
      <ndxf/>
    </rcc>
    <rcc rId="0" sId="1" dxf="1">
      <nc r="D2546" t="inlineStr">
        <is>
          <t>(222) 46-57-15</t>
        </is>
      </nc>
      <ndxf/>
    </rcc>
    <rcc rId="0" sId="1" dxf="1">
      <nc r="D2547">
        <v>2100598</v>
      </nc>
      <ndxf/>
    </rcc>
    <rcc rId="0" sId="1">
      <nc r="D2548" t="inlineStr">
        <is>
          <t xml:space="preserve">(17) 388 02 39             (44) 718 88 81        </t>
        </is>
      </nc>
    </rcc>
    <rcc rId="0" sId="1" dxf="1">
      <nc r="D2549" t="inlineStr">
        <is>
          <t>Представитель по дов. Койкова Ирина Владимировна   (29) 699 70 88                           (17) 268-40-21</t>
        </is>
      </nc>
      <ndxf>
        <numFmt numFmtId="30" formatCode="@"/>
      </ndxf>
    </rcc>
    <rcc rId="0" sId="1" dxf="1">
      <nc r="D2550">
        <v>37129240852</v>
      </nc>
      <ndxf/>
    </rcc>
    <rcc rId="0" sId="1">
      <nc r="D2551" t="inlineStr">
        <is>
          <t>(29) 688-49-54,          (17) 270-91-89</t>
        </is>
      </nc>
    </rcc>
    <rcc rId="0" sId="1" dxf="1">
      <nc r="D2552" t="inlineStr">
        <is>
          <t>(29)6865262 - глава</t>
        </is>
      </nc>
      <ndxf/>
    </rcc>
    <rcc rId="0" sId="1" dxf="1">
      <nc r="D2553" t="inlineStr">
        <is>
          <t>209-92-83              209-93-87</t>
        </is>
      </nc>
      <ndxf/>
    </rcc>
    <rcc rId="0" sId="1" dxf="1">
      <nc r="D2554" t="inlineStr">
        <is>
          <t>(29) 353 31 32 - глава</t>
        </is>
      </nc>
      <ndxf/>
    </rcc>
    <rcc rId="0" sId="1">
      <nc r="D2556" t="inlineStr">
        <is>
          <t xml:space="preserve">(29) 635 03 50 (глава),                             (17) 292 85 73     </t>
        </is>
      </nc>
    </rcc>
    <rcc rId="0" sId="1" dxf="1">
      <nc r="D2555" t="inlineStr">
        <is>
          <t>(29) 326 33 26, (17) 328-56-51</t>
        </is>
      </nc>
      <ndxf/>
    </rcc>
    <rcc rId="0" sId="1" dxf="1">
      <nc r="D2557" t="inlineStr">
        <is>
          <t xml:space="preserve">8-029-601-64-11-глава,                            (17) 203 94 55, </t>
        </is>
      </nc>
      <ndxf/>
    </rcc>
    <rcc rId="0" sId="1" dxf="1">
      <nc r="D2558" t="inlineStr">
        <is>
          <t>7 916 900 20 73                                (17) 213 34 44</t>
        </is>
      </nc>
      <ndxf/>
    </rcc>
    <rcc rId="0" sId="1" dxf="1">
      <nc r="D2559" t="inlineStr">
        <is>
          <t>(29) 511 27 67</t>
        </is>
      </nc>
      <ndxf/>
    </rcc>
    <rcc rId="0" sId="1" dxf="1">
      <nc r="D2560" t="inlineStr">
        <is>
          <t>(29) 630-38-08</t>
        </is>
      </nc>
      <ndxf/>
    </rcc>
    <rcc rId="0" sId="1" dxf="1">
      <nc r="D2561" t="inlineStr">
        <is>
          <t>393-16-70</t>
        </is>
      </nc>
      <ndxf/>
    </rcc>
    <rcc rId="0" sId="1" dxf="1">
      <nc r="D2562" t="inlineStr">
        <is>
          <t>8-029-756 41 63</t>
        </is>
      </nc>
      <ndxf/>
    </rcc>
    <rcc rId="0" sId="1" dxf="1">
      <nc r="D2563" t="inlineStr">
        <is>
          <t xml:space="preserve">(17) 336-10-30/31/36                  (29) 609 73 24     </t>
        </is>
      </nc>
      <ndxf/>
    </rcc>
    <rfmt sheetId="1" sqref="D2564" start="0" length="0">
      <dxf/>
    </rfmt>
    <rcc rId="0" sId="1" dxf="1">
      <nc r="D2607" t="inlineStr">
        <is>
          <t xml:space="preserve">(17)283-29-40    (29)649-27-26 </t>
        </is>
      </nc>
      <ndxf/>
    </rcc>
    <rcc rId="0" sId="1" dxf="1">
      <nc r="D2565" t="inlineStr">
        <is>
          <t>(29) 623 33 70</t>
        </is>
      </nc>
      <ndxf/>
    </rcc>
    <rcc rId="0" sId="1" dxf="1">
      <nc r="D2566" t="inlineStr">
        <is>
          <t>029 670 00 01 044 754 44 04 тел. Главы представительства</t>
        </is>
      </nc>
      <ndxf/>
    </rcc>
    <rcc rId="0" sId="1" dxf="1">
      <nc r="D2567" t="inlineStr">
        <is>
          <t>(17) 280 63 40;           (29) 652 30 05</t>
        </is>
      </nc>
      <ndxf/>
    </rcc>
    <rcc rId="0" sId="1" dxf="1">
      <nc r="D2568" t="inlineStr">
        <is>
          <t>(29) 7661133 - глава</t>
        </is>
      </nc>
      <ndxf/>
    </rcc>
    <rcc rId="0" sId="1">
      <nc r="D2569" t="inlineStr">
        <is>
          <t>(17) 280  66 99</t>
        </is>
      </nc>
    </rcc>
    <rcc rId="0" sId="1" dxf="1">
      <nc r="D2572" t="inlineStr">
        <is>
          <t>(17) 203 95 95;                                          (17) 306 04 88;                                (29) 603 05 71;                          (29) 650 08 55</t>
        </is>
      </nc>
      <ndxf/>
    </rcc>
    <rcc rId="0" sId="1" dxf="1">
      <nc r="D2573" t="inlineStr">
        <is>
          <t>(17) 2281705, 2281517</t>
        </is>
      </nc>
      <ndxf/>
    </rcc>
    <rcc rId="0" sId="1" dxf="1">
      <nc r="D2574" t="inlineStr">
        <is>
          <t>(33) 652 49 09           (глава)</t>
        </is>
      </nc>
      <ndxf/>
    </rcc>
    <rcc rId="0" sId="1" dxf="1">
      <nc r="D2570" t="inlineStr">
        <is>
          <t>(33) 6745549, (33) 3604382-глава;                       +375 33 674 55 49</t>
        </is>
      </nc>
      <ndxf/>
    </rcc>
    <rcc rId="0" sId="1" dxf="1">
      <nc r="D2575" t="inlineStr">
        <is>
          <r>
            <t xml:space="preserve">295-50-92,       </t>
          </r>
          <r>
            <rPr>
              <sz val="8"/>
              <color indexed="10"/>
              <rFont val="Arial"/>
              <family val="2"/>
              <charset val="204"/>
            </rPr>
            <t>297-01-42 - неверный телефон</t>
          </r>
        </is>
      </nc>
      <ndxf/>
    </rcc>
    <rcc rId="0" sId="1" dxf="1">
      <nc r="D2576" t="inlineStr">
        <is>
          <t>(29)3453543</t>
        </is>
      </nc>
      <ndxf>
        <numFmt numFmtId="3" formatCode="#,##0"/>
      </ndxf>
    </rcc>
    <rcc rId="0" sId="1">
      <nc r="D2577" t="inlineStr">
        <is>
          <t>202-04-99       (29) 661-35-55, (29) 693-90-85 (44)7955433</t>
        </is>
      </nc>
    </rcc>
    <rcc rId="0" sId="1" dxf="1">
      <nc r="D2578" t="inlineStr">
        <is>
          <t>37517 3966340     (44) 530 58 35 (глава)</t>
        </is>
      </nc>
      <ndxf/>
    </rcc>
    <rcc rId="0" sId="1" dxf="1">
      <nc r="D2579" t="inlineStr">
        <is>
          <t>(29) 668 00 96</t>
        </is>
      </nc>
      <ndxf/>
    </rcc>
    <rcc rId="0" sId="1" dxf="1">
      <nc r="D2580" t="inlineStr">
        <is>
          <t>306-03-26</t>
        </is>
      </nc>
      <ndxf/>
    </rcc>
    <rcc rId="0" sId="1" dxf="1">
      <nc r="D2581" t="inlineStr">
        <is>
          <t>8(029)621-19-07</t>
        </is>
      </nc>
      <ndxf/>
    </rcc>
    <rcc rId="0" sId="1" dxf="1">
      <nc r="D2582" t="inlineStr">
        <is>
          <r>
            <t xml:space="preserve">(17) 256 94 20 </t>
          </r>
          <r>
            <rPr>
              <sz val="8"/>
              <color indexed="10"/>
              <rFont val="Arial"/>
              <family val="2"/>
              <charset val="204"/>
            </rPr>
            <t>(не их тел.)</t>
          </r>
          <r>
            <rPr>
              <sz val="8"/>
              <rFont val="Arial"/>
              <family val="2"/>
              <charset val="204"/>
            </rPr>
            <t xml:space="preserve">           (29) 6964751 - глава</t>
          </r>
        </is>
      </nc>
      <ndxf/>
    </rcc>
    <rcc rId="0" sId="1" dxf="1">
      <nc r="D2583" t="inlineStr">
        <is>
          <t>2177080,  (29)875 52 98           (глава)</t>
        </is>
      </nc>
      <ndxf/>
    </rcc>
    <rcc rId="0" sId="1" dxf="1">
      <nc r="D2571" t="inlineStr">
        <is>
          <t>(162) 26-05-10/12/13,  7974530</t>
        </is>
      </nc>
      <ndxf/>
    </rcc>
    <rcc rId="0" sId="1" dxf="1">
      <nc r="D2586" t="inlineStr">
        <is>
          <t>(29) 62 00 21 (глава);                             8 (0162) 29 75 84</t>
        </is>
      </nc>
      <ndxf/>
    </rcc>
    <rcc rId="0" sId="1" dxf="1">
      <nc r="D2587" t="inlineStr">
        <is>
          <t>210 11 06             (29) 653 78 99 (глава)</t>
        </is>
      </nc>
      <ndxf/>
    </rcc>
    <rcc rId="0" sId="1" dxf="1">
      <nc r="D2588" t="inlineStr">
        <is>
          <t>(17) 226-75-99,     (17) 226-75-87,  (29 )6400577-глава</t>
        </is>
      </nc>
      <ndxf/>
    </rcc>
    <rcc rId="0" sId="1" dxf="1">
      <nc r="D2584" t="inlineStr">
        <is>
          <t>(17) 385 66 67;                      (17) 268-47-80;                   (29) 651 43 33 (глава)</t>
        </is>
      </nc>
      <ndxf>
        <numFmt numFmtId="3" formatCode="#,##0"/>
      </ndxf>
    </rcc>
    <rcc rId="0" sId="1" dxf="1">
      <nc r="D2589" t="inlineStr">
        <is>
          <t>(29) 321 11 18</t>
        </is>
      </nc>
      <ndxf/>
    </rcc>
    <rcc rId="0" sId="1" dxf="1">
      <nc r="D2585" t="inlineStr">
        <is>
          <t>173 722975,  173 965801</t>
        </is>
      </nc>
      <ndxf/>
    </rcc>
    <rcc rId="0" sId="1" dxf="1">
      <nc r="D2590">
        <v>2048768</v>
      </nc>
      <ndxf/>
    </rcc>
    <rcc rId="0" sId="1" dxf="1">
      <nc r="D2591" t="inlineStr">
        <is>
          <t>(0232)57-62-30</t>
        </is>
      </nc>
      <ndxf/>
    </rcc>
    <rcc rId="0" sId="1">
      <nc r="D2592" t="inlineStr">
        <is>
          <t xml:space="preserve">234-44-60         167-57-11-Семенихин Андрей (менеджер)            (01-глава) </t>
        </is>
      </nc>
    </rcc>
    <rcc rId="0" sId="1" dxf="1">
      <nc r="D2596" t="inlineStr">
        <is>
          <t>245-98-34, (29)776 56 06                            (глава)</t>
        </is>
      </nc>
      <ndxf/>
    </rcc>
    <rcc rId="0" sId="1" dxf="1">
      <nc r="D2597" t="inlineStr">
        <is>
          <t>(044)7962259 - глава</t>
        </is>
      </nc>
      <ndxf/>
    </rcc>
    <rcc rId="0" sId="1" dxf="1">
      <nc r="D2593" t="inlineStr">
        <is>
          <t>(29) 650 64 65,                (33) 667 05 24                     (директор); (25)6032684                            (17) 237 62 50</t>
        </is>
      </nc>
      <ndxf/>
    </rcc>
    <rcc rId="0" sId="1" dxf="1">
      <nc r="D2595" t="inlineStr">
        <is>
          <t xml:space="preserve">(44)5000002, (44)5000050,                   8-2363-52839    </t>
        </is>
      </nc>
      <ndxf/>
    </rcc>
    <rcc rId="0" sId="1" dxf="1">
      <nc r="D2594" t="inlineStr">
        <is>
          <t>(29)136-83-67, (29)136-82-34, (17)265-12-73</t>
        </is>
      </nc>
      <ndxf/>
    </rcc>
    <rcc rId="0" sId="1" dxf="1">
      <nc r="D2598" t="inlineStr">
        <is>
          <t>(0222) 46-57-15;                         (0222) 42-82-77;                    (0222) 42-77-12</t>
        </is>
      </nc>
      <ndxf/>
    </rcc>
    <rcc rId="0" sId="1">
      <nc r="D2599" t="inlineStr">
        <is>
          <t>0173 672090    (29) 690-68-52</t>
        </is>
      </nc>
    </rcc>
    <rcc rId="0" sId="1">
      <nc r="D2600" t="inlineStr">
        <is>
          <t>(17) 299 62 84</t>
        </is>
      </nc>
    </rcc>
    <rcc rId="0" sId="1" dxf="1">
      <nc r="D2605" t="inlineStr">
        <is>
          <t>(29) 758-00-69 (глава),          (17) 213 43 97</t>
        </is>
      </nc>
      <ndxf/>
    </rcc>
    <rcc rId="0" sId="1">
      <nc r="D2609" t="inlineStr">
        <is>
          <t>(17) 290-51-43</t>
        </is>
      </nc>
    </rcc>
    <rcc rId="0" sId="1" dxf="1">
      <nc r="D2610" t="inlineStr">
        <is>
          <t>(29)6630230 - Боровой</t>
        </is>
      </nc>
      <ndxf/>
    </rcc>
    <rcc rId="0" sId="1" dxf="1">
      <nc r="D2602" t="inlineStr">
        <is>
          <t>2241631  /32</t>
        </is>
      </nc>
      <ndxf>
        <font>
          <sz val="8"/>
          <color indexed="10"/>
          <name val="Arial"/>
          <scheme val="none"/>
        </font>
      </ndxf>
    </rcc>
    <rcc rId="0" sId="1" dxf="1">
      <nc r="D2601" t="inlineStr">
        <is>
          <t>375 29 534 0016</t>
        </is>
      </nc>
      <ndxf/>
    </rcc>
    <rcc rId="0" sId="1" dxf="1">
      <nc r="D2604" t="inlineStr">
        <is>
          <t>2621234, (29)6272757-       (глава)    2620370</t>
        </is>
      </nc>
      <ndxf/>
    </rcc>
    <rcc rId="0" sId="1" dxf="1">
      <nc r="D2611" t="inlineStr">
        <is>
          <t>(44) 555-03-70</t>
        </is>
      </nc>
      <ndxf/>
    </rcc>
    <rcc rId="0" sId="1" dxf="1">
      <nc r="D2606" t="inlineStr">
        <is>
          <t>392 28 22</t>
        </is>
      </nc>
      <ndxf/>
    </rcc>
    <rcc rId="0" sId="1" dxf="1">
      <nc r="D2612" t="inlineStr">
        <is>
          <t>(17) 388-01-24</t>
        </is>
      </nc>
      <ndxf/>
    </rcc>
    <rcc rId="0" sId="1">
      <nc r="D2608" t="inlineStr">
        <is>
          <t>(17) 210-42-28;             (29) 758-49-76</t>
        </is>
      </nc>
    </rcc>
    <rcc rId="0" sId="1" dxf="1">
      <nc r="D2613" t="inlineStr">
        <is>
          <t>(29) 676-91-86                              (глава)</t>
        </is>
      </nc>
      <ndxf/>
    </rcc>
    <rcc rId="0" sId="1" dxf="1">
      <nc r="D2618" t="inlineStr">
        <is>
          <t xml:space="preserve">(29) 945 90 06 - глава;                     (29) 338 34 77; (29) 514 52 98                                     </t>
        </is>
      </nc>
      <ndxf/>
    </rcc>
    <rcc rId="0" sId="1">
      <nc r="D2652" t="inlineStr">
        <is>
          <t>(17) 398 42 99</t>
        </is>
      </nc>
    </rcc>
    <rcc rId="0" sId="1" dxf="1">
      <nc r="D2614" t="inlineStr">
        <is>
          <t>(17) 254 03 45</t>
        </is>
      </nc>
      <ndxf/>
    </rcc>
    <rcc rId="0" sId="1" dxf="1">
      <nc r="D2615" t="inlineStr">
        <is>
          <t>(44) 471 72 80;                 (29) 638 24 61
(33) 638 24 61</t>
        </is>
      </nc>
      <ndxf>
        <fill>
          <patternFill patternType="solid">
            <bgColor indexed="50"/>
          </patternFill>
        </fill>
      </ndxf>
    </rcc>
    <rcc rId="0" sId="1" dxf="1">
      <nc r="D2616" t="inlineStr">
        <is>
          <t>(17) 268 53 97/98</t>
        </is>
      </nc>
      <ndxf/>
    </rcc>
    <rcc rId="0" sId="1" dxf="1">
      <nc r="D2619" t="inlineStr">
        <is>
          <t>(29) 602 87 69;             (17) 268 08 34</t>
        </is>
      </nc>
      <ndxf/>
    </rcc>
    <rcc rId="0" sId="1" dxf="1">
      <nc r="D2617" t="inlineStr">
        <is>
          <t>(29) 677-49-42 - Корчевский</t>
        </is>
      </nc>
      <ndxf/>
    </rcc>
    <rcc rId="0" sId="1" dxf="1">
      <nc r="D2622" t="inlineStr">
        <is>
          <t>(29)695-45-57 - Криштапович  017245 17 70  017250 14 42-бух.</t>
        </is>
      </nc>
      <ndxf/>
    </rcc>
    <rcc rId="0" sId="1" dxf="1">
      <nc r="D2620" t="inlineStr">
        <is>
          <t>2178358   660115</t>
        </is>
      </nc>
      <ndxf/>
    </rcc>
    <rcc rId="0" sId="1" dxf="1">
      <nc r="D2621" t="inlineStr">
        <is>
          <t>(17) 290 25 57, (17) 290 07 41</t>
        </is>
      </nc>
      <ndxf/>
    </rcc>
    <rcc rId="0" sId="1" dxf="1">
      <nc r="D2624" t="inlineStr">
        <is>
          <t>(232)684621</t>
        </is>
      </nc>
      <ndxf>
        <numFmt numFmtId="3" formatCode="#,##0"/>
      </ndxf>
    </rcc>
    <rcc rId="0" sId="1" dxf="1">
      <nc r="D2628" t="inlineStr">
        <is>
          <t>(29) 652 89 65       (глава)</t>
        </is>
      </nc>
      <ndxf/>
    </rcc>
    <rcc rId="0" sId="1" dxf="1">
      <nc r="D2625" t="inlineStr">
        <is>
          <t>375 17 510 31 82</t>
        </is>
      </nc>
      <ndxf>
        <font>
          <sz val="8"/>
          <color indexed="8"/>
          <name val="Arial"/>
          <scheme val="none"/>
        </font>
      </ndxf>
    </rcc>
    <rcc rId="0" sId="1" dxf="1">
      <nc r="D2629" t="inlineStr">
        <is>
          <t>(29) 633 40 44           (глава)</t>
        </is>
      </nc>
      <ndxf/>
    </rcc>
    <rcc rId="0" sId="1" dxf="1">
      <nc r="D2626" t="inlineStr">
        <is>
          <t xml:space="preserve">200 98 88   200-53-59   6222322 (Валерий Николаевич) </t>
        </is>
      </nc>
      <ndxf>
        <numFmt numFmtId="3" formatCode="#,##0"/>
      </ndxf>
    </rcc>
    <rcc rId="0" sId="1" dxf="1">
      <nc r="D2627" t="inlineStr">
        <is>
          <t>(17) 290-02-63;             (29) 626-90-09 - представитель</t>
        </is>
      </nc>
      <ndxf/>
    </rcc>
    <rcc rId="0" sId="1" dxf="1">
      <nc r="D2631" t="inlineStr">
        <is>
          <t>(29) 638 40 20</t>
        </is>
      </nc>
      <ndxf/>
    </rcc>
    <rcc rId="0" sId="1" dxf="1">
      <nc r="D2630" t="inlineStr">
        <is>
          <t>(29)6226868, 2507878 - глава</t>
        </is>
      </nc>
      <ndxf/>
    </rcc>
    <rcc rId="0" sId="1" dxf="1">
      <nc r="D2632" t="inlineStr">
        <is>
          <t>(17) 268 10 93,           (29) 676 32 72           (глава)</t>
        </is>
      </nc>
      <ndxf/>
    </rcc>
    <rcc rId="0" sId="1" dxf="1">
      <nc r="D2603" t="inlineStr">
        <is>
          <t>(17) 335 42 84                           (17) 335 42 85 ,                312-18-68-глава</t>
        </is>
      </nc>
      <ndxf/>
    </rcc>
    <rcc rId="0" sId="1" dxf="1">
      <nc r="D2636" t="inlineStr">
        <is>
          <t>(0152) 722-469,      730-041,               (29) 673-00-41-глава</t>
        </is>
      </nc>
      <ndxf/>
    </rcc>
    <rcc rId="0" sId="1" dxf="1">
      <nc r="D2635" t="inlineStr">
        <is>
          <t>(29)6434677</t>
        </is>
      </nc>
      <ndxf/>
    </rcc>
    <rcc rId="0" sId="1">
      <nc r="D2634" t="inlineStr">
        <is>
          <t>(29) 660 24 04 (глава);                             (17) 207-04-70</t>
        </is>
      </nc>
    </rcc>
    <rcc rId="0" sId="1" dxf="1">
      <nc r="D2642" t="inlineStr">
        <is>
          <t>(17) 200 09 87,      (17) 200 94 15</t>
        </is>
      </nc>
      <ndxf/>
    </rcc>
    <rcc rId="0" sId="1" dxf="1">
      <nc r="D2638" t="inlineStr">
        <is>
          <t>(29)3704842 - глава  2662057</t>
        </is>
      </nc>
      <ndxf/>
    </rcc>
    <rcc rId="0" sId="1" dxf="1">
      <nc r="D2637" t="inlineStr">
        <is>
          <t>80296 496306   (25)758-47-14</t>
        </is>
      </nc>
      <ndxf/>
    </rcc>
    <rcc rId="0" sId="1" dxf="1">
      <nc r="D2639" t="inlineStr">
        <is>
          <t>8(029) 328 78 88;  (17)2900360</t>
        </is>
      </nc>
      <ndxf/>
    </rcc>
    <rcc rId="0" sId="1" dxf="1">
      <nc r="D2644" t="inlineStr">
        <is>
          <t>172983537    (29) 651 40 92                                 (глава)</t>
        </is>
      </nc>
      <ndxf/>
    </rcc>
    <rcc rId="0" sId="1" dxf="1">
      <nc r="D2633" t="inlineStr">
        <is>
          <t>(17) 335 45 34</t>
        </is>
      </nc>
      <ndxf/>
    </rcc>
    <rcc rId="0" sId="1" dxf="1">
      <nc r="D2640" t="inlineStr">
        <is>
          <t>(29) 336 00 26</t>
        </is>
      </nc>
      <ndxf/>
    </rcc>
    <rcc rId="0" sId="1" dxf="1">
      <nc r="D2641" t="inlineStr">
        <is>
          <t>(17) 2054675    (29) 676 92 10</t>
        </is>
      </nc>
      <ndxf/>
    </rcc>
    <rcc rId="0" sId="1" dxf="1">
      <nc r="D2646" t="inlineStr">
        <is>
          <t>280 65 99</t>
        </is>
      </nc>
      <ndxf/>
    </rcc>
    <rcc rId="0" sId="1" dxf="1">
      <nc r="D2645" t="inlineStr">
        <is>
          <t>375447828031  (29) 697-98-93    (44) 707-01-30</t>
        </is>
      </nc>
      <ndxf/>
    </rcc>
    <rcc rId="0" sId="1" dxf="1">
      <nc r="D2643" t="inlineStr">
        <is>
          <t>(44) 760-02-92, (29) 228-58-79</t>
        </is>
      </nc>
      <ndxf/>
    </rcc>
    <rcc rId="0" sId="1" dxf="1">
      <nc r="D2647" t="inlineStr">
        <is>
          <t>(29)2294730 - Чайкин</t>
        </is>
      </nc>
      <ndxf/>
    </rcc>
    <rcc rId="0" sId="1" dxf="1">
      <nc r="D2648" t="inlineStr">
        <is>
          <t>2863523, (44)7555519, (29)1204879 - бухгалтер</t>
        </is>
      </nc>
      <ndxf/>
    </rcc>
    <rcc rId="0" sId="1" dxf="1">
      <nc r="D2650" t="inlineStr">
        <is>
          <t>(44) 7502026</t>
        </is>
      </nc>
      <ndxf/>
    </rcc>
    <rcc rId="0" sId="1" dxf="1">
      <nc r="D2651" t="inlineStr">
        <is>
          <t>(162) 970-046, (162) 970-074</t>
        </is>
      </nc>
      <ndxf/>
    </rcc>
    <rcc rId="0" sId="1">
      <nc r="D2656" t="inlineStr">
        <is>
          <t>(17) 346-87-50,     3562676</t>
        </is>
      </nc>
    </rcc>
    <rcc rId="0" sId="1" dxf="1">
      <nc r="D2653" t="inlineStr">
        <is>
          <t>(29) 313 00 16</t>
        </is>
      </nc>
      <ndxf>
        <font>
          <sz val="8"/>
          <name val="Arial"/>
          <scheme val="none"/>
        </font>
      </ndxf>
    </rcc>
    <rcc rId="0" sId="1" dxf="1">
      <nc r="D2655" t="inlineStr">
        <is>
          <t>(29) 311 19 68</t>
        </is>
      </nc>
      <ndxf/>
    </rcc>
    <rcc rId="0" sId="1" dxf="1">
      <nc r="D2654" t="inlineStr">
        <is>
          <t>173 722975,  173 965801</t>
        </is>
      </nc>
      <ndxf/>
    </rcc>
    <rcc rId="0" sId="1" dxf="1">
      <nc r="D2672" t="inlineStr">
        <is>
          <t>375 296706434   375296757416     (29) 906-35-13 (глава)</t>
        </is>
      </nc>
      <ndxf/>
    </rcc>
    <rcc rId="0" sId="1">
      <nc r="D2659" t="inlineStr">
        <is>
          <t>(17) 328 58 90,  (17) 289 11 62,          676-20-50</t>
        </is>
      </nc>
    </rcc>
    <rcc rId="0" sId="1" dxf="1">
      <nc r="D2657" t="inlineStr">
        <is>
          <t>217 05 16, 294 62 85, (29)661-91-52 -глава</t>
        </is>
      </nc>
      <ndxf/>
    </rcc>
    <rcc rId="0" sId="1">
      <nc r="D2658" t="inlineStr">
        <is>
          <t>395 95 40    395 86 68</t>
        </is>
      </nc>
    </rcc>
    <rcc rId="0" sId="1" dxf="1">
      <nc r="D2660" t="inlineStr">
        <is>
          <t>(29)2711483 - Примак  17363 82 91, (29)1742046, (44)5570458</t>
        </is>
      </nc>
      <ndxf/>
    </rcc>
    <rcc rId="0" sId="1" dxf="1">
      <nc r="D2661" t="inlineStr">
        <is>
          <t>(17) 286 16 69,          (29) 636 79 45</t>
        </is>
      </nc>
      <ndxf>
        <numFmt numFmtId="3" formatCode="#,##0"/>
      </ndxf>
    </rcc>
    <rcc rId="0" sId="1" dxf="1">
      <nc r="D2662" t="inlineStr">
        <is>
          <t>(0222) 311299, 252799, 256928, 310691, (29) 338-29-31 - представитель</t>
        </is>
      </nc>
      <ndxf>
        <font>
          <sz val="8"/>
          <name val="Arial"/>
          <scheme val="none"/>
        </font>
      </ndxf>
    </rcc>
    <rcc rId="0" sId="1">
      <nc r="D2663" t="inlineStr">
        <is>
          <t xml:space="preserve">(17) 334 89 24;                          (29) 569 66 72;                                    (29) 774 13 35.       </t>
        </is>
      </nc>
    </rcc>
    <rcc rId="0" sId="1" dxf="1">
      <nc r="D2664" t="inlineStr">
        <is>
          <t>209 95 75, 209 93 86, Глава 6440140</t>
        </is>
      </nc>
      <ndxf/>
    </rcc>
    <rcc rId="0" sId="1" dxf="1">
      <nc r="D2665" t="inlineStr">
        <is>
          <t>(17) 328-32-39, 328-28-22</t>
        </is>
      </nc>
      <ndxf/>
    </rcc>
    <rcc rId="0" sId="1" dxf="1">
      <nc r="D2669" t="inlineStr">
        <is>
          <t>287-80-30/31</t>
        </is>
      </nc>
      <ndxf>
        <numFmt numFmtId="3" formatCode="#,##0"/>
      </ndxf>
    </rcc>
    <rcc rId="0" sId="1" dxf="1">
      <nc r="D2667" t="inlineStr">
        <is>
          <t>(17) 283-68-26</t>
        </is>
      </nc>
      <ndxf/>
    </rcc>
    <rcc rId="0" sId="1" dxf="1">
      <nc r="D2668" t="inlineStr">
        <is>
          <t>(17) 216-19-24</t>
        </is>
      </nc>
      <ndxf/>
    </rcc>
    <rcc rId="0" sId="1" dxf="1">
      <nc r="D2671" t="inlineStr">
        <is>
          <t>328-85-02/03</t>
        </is>
      </nc>
      <ndxf/>
    </rcc>
    <rcc rId="0" sId="1" dxf="1">
      <nc r="D2666" t="inlineStr">
        <is>
          <t>3923489
29 6763536</t>
        </is>
      </nc>
      <ndxf/>
    </rcc>
    <rcc rId="0" sId="1" dxf="1">
      <nc r="D2670" t="inlineStr">
        <is>
          <t xml:space="preserve">375445393944           +370 640 24424 (глава)     </t>
        </is>
      </nc>
      <ndxf/>
    </rcc>
    <rcc rId="0" sId="1" dxf="1">
      <nc r="D2673" t="inlineStr">
        <is>
          <t>(17) 202 77 58</t>
        </is>
      </nc>
      <ndxf/>
    </rcc>
    <rcc rId="0" sId="1">
      <nc r="D2674" t="inlineStr">
        <is>
          <r>
            <t xml:space="preserve">210 20 00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(не отв.)                  </t>
          </r>
          <r>
            <rPr>
              <sz val="8"/>
              <rFont val="Arial"/>
              <family val="2"/>
              <charset val="204"/>
            </rPr>
            <t xml:space="preserve"> (29) 264 59 10                       (глава)</t>
          </r>
        </is>
      </nc>
    </rcc>
    <rcc rId="0" sId="1">
      <nc r="D2675" t="inlineStr">
        <is>
          <t>6505694,          (017)753-53-23</t>
        </is>
      </nc>
    </rcc>
    <rcc rId="0" sId="1" dxf="1">
      <nc r="D2680" t="inlineStr">
        <is>
          <t>(+7495) 7558705/06         (029)639-95-02-юрист Марина</t>
        </is>
      </nc>
      <ndxf/>
    </rcc>
    <rcc rId="0" sId="1" dxf="1">
      <nc r="D2676" t="inlineStr">
        <is>
          <t>260-75-53     (29)8633383</t>
        </is>
      </nc>
      <ndxf/>
    </rcc>
    <rcc rId="0" sId="1" dxf="1">
      <nc r="D2677" t="inlineStr">
        <is>
          <t>2873845/55  6860362</t>
        </is>
      </nc>
      <ndxf/>
    </rcc>
    <rcc rId="0" sId="1" dxf="1">
      <nc r="D2681" t="inlineStr">
        <is>
          <t>(017)210-06-69      (0177)534-333, (0177)537-971 655-47-67</t>
        </is>
      </nc>
      <ndxf/>
    </rcc>
    <rcc rId="0" sId="1" dxf="1">
      <nc r="D2678" t="inlineStr">
        <is>
          <t>3856808/30, 3284990</t>
        </is>
      </nc>
      <ndxf/>
    </rcc>
    <rcc rId="0" sId="1" dxf="1">
      <nc r="D2684" t="inlineStr">
        <is>
          <t>(17) 209 47 98                              (29) 656 22 32</t>
        </is>
      </nc>
      <ndxf/>
    </rcc>
    <rcc rId="0" sId="1" dxf="1">
      <nc r="D2679" t="inlineStr">
        <is>
          <t xml:space="preserve">2007404     80447117601    271-31-97,           271-27-94,         </t>
        </is>
      </nc>
      <ndxf/>
    </rcc>
    <rcc rId="0" sId="1" dxf="1">
      <nc r="D2692" t="inlineStr">
        <is>
          <t>(17) 207 34 31;                    (29) 665-41-02 (глава)</t>
        </is>
      </nc>
      <ndxf/>
    </rcc>
    <rcc rId="0" sId="1" dxf="1">
      <nc r="D2688" t="inlineStr">
        <is>
          <t>(17) 2173484</t>
        </is>
      </nc>
      <ndxf/>
    </rcc>
    <rcc rId="0" sId="1">
      <nc r="D2683" t="inlineStr">
        <is>
          <t>375296706434    375296757416    (17) 388-00-21 - юрист                 (17) 505 14 27</t>
        </is>
      </nc>
    </rcc>
    <rcc rId="0" sId="1">
      <nc r="D2682" t="inlineStr">
        <is>
          <t>(17) 328 66 52;   (29) 777 60 01</t>
        </is>
      </nc>
    </rcc>
    <rcc rId="0" sId="1">
      <nc r="D2685" t="inlineStr">
        <is>
          <t>(17) 271-47-36,  (29) 658-42-38</t>
        </is>
      </nc>
    </rcc>
    <rcc rId="0" sId="1" dxf="1">
      <nc r="D2687" t="inlineStr">
        <is>
          <t>(8029) 616-23-56 393 52 15</t>
        </is>
      </nc>
      <ndxf/>
    </rcc>
    <rcc rId="0" sId="1" dxf="1">
      <nc r="D2691" t="inlineStr">
        <is>
          <t>327-05-27</t>
        </is>
      </nc>
      <ndxf/>
    </rcc>
    <rcc rId="0" sId="1" dxf="1">
      <nc r="D2689" t="inlineStr">
        <is>
          <t>(44) 7781903, 80232464181</t>
        </is>
      </nc>
      <ndxf/>
    </rcc>
    <rcc rId="0" sId="1">
      <nc r="D2690" t="inlineStr">
        <is>
          <r>
            <t xml:space="preserve">263-76-92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626 67 16  </t>
          </r>
          <r>
            <rPr>
              <sz val="8"/>
              <rFont val="Arial"/>
              <family val="2"/>
              <charset val="204"/>
            </rPr>
            <t xml:space="preserve"> 6114414</t>
          </r>
        </is>
      </nc>
    </rcc>
    <rcc rId="0" sId="1" dxf="1">
      <nc r="D2693" t="inlineStr">
        <is>
          <t>203-32-31,          203-66-21/92   2094763</t>
        </is>
      </nc>
      <ndxf/>
    </rcc>
    <rcc rId="0" sId="1" dxf="1">
      <nc r="D2694" t="inlineStr">
        <is>
          <t>59-37-15,                    53-50-88</t>
        </is>
      </nc>
      <ndxf/>
    </rcc>
    <rcc rId="0" sId="1" dxf="1">
      <nc r="D2695" t="inlineStr">
        <is>
          <t>(17) 3900855 , (17) 508-91-90   (029) 6690866 - для связи</t>
        </is>
      </nc>
      <ndxf/>
    </rcc>
    <rcc rId="0" sId="1" dxf="1">
      <nc r="D2696" t="inlineStr">
        <is>
          <t>(17)334-51-48;              (29) 707 03 31</t>
        </is>
      </nc>
      <ndxf/>
    </rcc>
    <rcc rId="0" sId="1" dxf="1">
      <nc r="D2697" t="inlineStr">
        <is>
          <t>(29) 146 45 46 (глава)   2662457</t>
        </is>
      </nc>
      <ndxf/>
    </rcc>
    <rcc rId="0" sId="1" dxf="1">
      <nc r="D2698" t="inlineStr">
        <is>
          <t>(17) 259 60 91                        (44) 785 92 73          (глава)</t>
        </is>
      </nc>
      <ndxf/>
    </rcc>
    <rcc rId="0" sId="1" dxf="1">
      <nc r="D2699" t="inlineStr">
        <is>
          <t>(29) 913 48 10</t>
        </is>
      </nc>
      <ndxf/>
    </rcc>
    <rcc rId="0" sId="1" dxf="1">
      <nc r="D2700" t="inlineStr">
        <is>
          <t>2234852     2105887    2853378 (29)3181922-глава</t>
        </is>
      </nc>
      <ndxf/>
    </rcc>
    <rcc rId="0" sId="1" dxf="1">
      <nc r="D2701" t="inlineStr">
        <is>
          <t>(17) 284 72 41,    (29) 646 70 73</t>
        </is>
      </nc>
      <ndxf>
        <numFmt numFmtId="3" formatCode="#,##0"/>
      </ndxf>
    </rcc>
    <rcc rId="0" sId="1" dxf="1">
      <nc r="D2702" t="inlineStr">
        <is>
          <t>(17) 209 95 70,            (17) 209 90 10,        (29) 776 96 62</t>
        </is>
      </nc>
      <ndxf/>
    </rcc>
    <rcc rId="0" sId="1" dxf="1">
      <nc r="D2703" t="inlineStr">
        <is>
          <t>209-95-78</t>
        </is>
      </nc>
      <ndxf/>
    </rcc>
    <rcc rId="0" sId="1" dxf="1">
      <nc r="D2704" t="inlineStr">
        <is>
          <t>(29) 6566477 - глава</t>
        </is>
      </nc>
      <ndxf/>
    </rcc>
    <rcc rId="0" sId="1">
      <nc r="D2705" t="inlineStr">
        <is>
          <t>(17) 210 47 49</t>
        </is>
      </nc>
    </rcc>
    <rcc rId="0" sId="1" dxf="1">
      <nc r="D2706" t="inlineStr">
        <is>
          <t>(29) 373-77-16, (17) 296-58-12</t>
        </is>
      </nc>
      <ndxf/>
    </rcc>
    <rcc rId="0" sId="1" dxf="1">
      <nc r="D2707" t="inlineStr">
        <is>
          <t>2021247, 2374088, (226-67-72, 375-29-6200-259-бухгалтер)</t>
        </is>
      </nc>
      <ndxf/>
    </rcc>
    <rcc rId="0" sId="1">
      <nc r="D2708" t="inlineStr">
        <is>
          <t>2155109, 388 53 09</t>
        </is>
      </nc>
    </rcc>
    <rcc rId="0" sId="1" dxf="1">
      <nc r="D2709" t="inlineStr">
        <is>
          <t>(29) 181 88 16;                                   (17) 228 55 28;                        (17) 396 34 48</t>
        </is>
      </nc>
      <ndxf/>
    </rcc>
    <rcc rId="0" sId="1" dxf="1">
      <nc r="D2710" t="inlineStr">
        <is>
          <t>(29) 153-18-13 (глава)</t>
        </is>
      </nc>
      <ndxf/>
    </rcc>
    <rcc rId="0" sId="1">
      <nc r="D2711">
        <v>2070185</v>
      </nc>
    </rcc>
    <rcc rId="0" sId="1" dxf="1">
      <nc r="D2712" t="inlineStr">
        <is>
          <t>(17) 2842436</t>
        </is>
      </nc>
      <ndxf/>
    </rcc>
    <rcc rId="0" sId="1">
      <nc r="D2713" t="inlineStr">
        <is>
          <t>(17) 212 37 87;                     (29) 677-37-87 - глава</t>
        </is>
      </nc>
    </rcc>
    <rcc rId="0" sId="1" dxf="1">
      <nc r="D2714" t="inlineStr">
        <is>
          <t>(2334) 36591,     (029) 6814833-глава, (029) 6836591</t>
        </is>
      </nc>
      <ndxf>
        <numFmt numFmtId="3" formatCode="#,##0"/>
      </ndxf>
    </rcc>
    <rcc rId="0" sId="1" dxf="1">
      <nc r="D2715" t="inlineStr">
        <is>
          <t>(17) 297 50 61</t>
        </is>
      </nc>
      <ndxf/>
    </rcc>
    <rcc rId="0" sId="1" dxf="1">
      <nc r="D2716" t="inlineStr">
        <is>
          <t>2469266, (29)3160410 - Ясинский</t>
        </is>
      </nc>
      <ndxf/>
    </rcc>
    <rcc rId="0" sId="1" dxf="1">
      <nc r="D2717" t="inlineStr">
        <is>
          <t>250 78 78</t>
        </is>
      </nc>
      <ndxf/>
    </rcc>
    <rcc rId="0" sId="1" dxf="1">
      <nc r="D2718" t="inlineStr">
        <is>
          <t>8 (01591) 7 05 90;                             8 (01591) 7 05 94;                  Брич Виктор 375 29 729 22 70</t>
        </is>
      </nc>
      <ndxf/>
    </rcc>
    <rcc rId="0" sId="1" dxf="1" numFmtId="4">
      <nc r="D2719">
        <v>80173300289</v>
      </nc>
      <ndxf>
        <numFmt numFmtId="3" formatCode="#,##0"/>
      </ndxf>
    </rcc>
    <rcc rId="0" sId="1" dxf="1">
      <nc r="D2720" t="inlineStr">
        <is>
          <t>(29)6053070 - глава  3880095/96</t>
        </is>
      </nc>
      <ndxf/>
    </rcc>
    <rcc rId="0" sId="1" dxf="1">
      <nc r="D2721" t="inlineStr">
        <is>
          <t>53 13 43, 53 14 93</t>
        </is>
      </nc>
      <ndxf/>
    </rcc>
    <rcc rId="0" sId="1" dxf="1">
      <nc r="D2722" t="inlineStr">
        <is>
          <t>8-0177-761130, 8-017773-27-27</t>
        </is>
      </nc>
      <ndxf/>
    </rcc>
    <rcc rId="0" sId="1" dxf="1">
      <nc r="D2723">
        <v>2910785</v>
      </nc>
      <ndxf/>
    </rcc>
    <rfmt sheetId="1" sqref="D2724" start="0" length="0">
      <dxf/>
    </rfmt>
    <rcc rId="0" sId="1" dxf="1">
      <nc r="D2725" t="inlineStr">
        <is>
          <t>(29) 680 18 00</t>
        </is>
      </nc>
      <ndxf/>
    </rcc>
    <rcc rId="0" sId="1" dxf="1">
      <nc r="D2726" t="inlineStr">
        <is>
          <t>237-30-53</t>
        </is>
      </nc>
      <ndxf/>
    </rcc>
    <rcc rId="0" sId="1" dxf="1">
      <nc r="D2727" t="inlineStr">
        <is>
          <t>(29)6645392, 375(17)  33362966</t>
        </is>
      </nc>
      <ndxf/>
    </rcc>
    <rcc rId="0" sId="1" dxf="1">
      <nc r="D2728" t="inlineStr">
        <is>
          <t>(29)5818085-глава, 2372599-глава, 2372699, 2372899, 2372999, 2375499,</t>
        </is>
      </nc>
      <ndxf/>
    </rcc>
    <rcc rId="0" sId="1" dxf="1">
      <nc r="D2729" t="inlineStr">
        <is>
          <t>(17) 3851380   (17)3851382    (29)7039751 - Ментуз Д.Н.</t>
        </is>
      </nc>
      <ndxf/>
    </rcc>
    <rcc rId="0" sId="1" dxf="1">
      <nc r="D2730" t="inlineStr">
        <is>
          <t>(17) 269 94 58</t>
        </is>
      </nc>
      <ndxf/>
    </rcc>
    <rcc rId="0" sId="1" dxf="1">
      <nc r="D2731" t="inlineStr">
        <is>
          <t xml:space="preserve">(29) 184-88-48-Григорьев С.Д. (17) 200-08-76       </t>
        </is>
      </nc>
      <ndxf/>
    </rcc>
    <rcc rId="0" sId="1" dxf="1">
      <nc r="D2732" t="inlineStr">
        <is>
          <t>(29) 355 66 60       (глава)</t>
        </is>
      </nc>
      <ndxf/>
    </rcc>
    <rcc rId="0" sId="1" dxf="1">
      <nc r="D2733" t="inlineStr">
        <is>
          <t>(17) 202 05 68</t>
        </is>
      </nc>
      <ndxf/>
    </rcc>
    <rcc rId="0" sId="1">
      <nc r="D2734" t="inlineStr">
        <is>
          <t>(29) 150 55 30, (29) 658 09 56</t>
        </is>
      </nc>
    </rcc>
    <rcc rId="0" sId="1">
      <nc r="D2735" t="inlineStr">
        <is>
          <t>(29) 628 10 00                                              (29) 628-20-00</t>
        </is>
      </nc>
    </rcc>
    <rcc rId="0" sId="1" dxf="1">
      <nc r="D2736" t="inlineStr">
        <is>
          <r>
            <t>(29) 684-02-70</t>
          </r>
          <r>
            <rPr>
              <sz val="8"/>
              <rFont val="Arial"/>
              <family val="2"/>
              <charset val="204"/>
            </rPr>
            <t xml:space="preserve">        (17) 294-94-53</t>
          </r>
        </is>
      </nc>
      <ndxf/>
    </rcc>
    <rcc rId="0" sId="1">
      <nc r="D2737" t="inlineStr">
        <is>
          <t xml:space="preserve">(017) 203 53 91                        1565602,                   6859926   </t>
        </is>
      </nc>
    </rcc>
    <rcc rId="0" sId="1" dxf="1">
      <nc r="D2738" t="inlineStr">
        <is>
          <t>(17) 272 31 58</t>
        </is>
      </nc>
      <ndxf/>
    </rcc>
    <rcc rId="0" sId="1">
      <nc r="D2739" t="inlineStr">
        <is>
          <t>(17) 331 91 91,                                 (29) 646 27 25</t>
        </is>
      </nc>
    </rcc>
    <rcc rId="0" sId="1" dxf="1">
      <nc r="D2740" t="inlineStr">
        <is>
          <t>(29)6066377, (33)6666377 Русецкий</t>
        </is>
      </nc>
      <ndxf/>
    </rcc>
    <rcc rId="0" sId="1" dxf="1">
      <nc r="D2741" t="inlineStr">
        <is>
          <t>80293764749, 375175075195       (29) 382-19-04 - глава, 2927261</t>
        </is>
      </nc>
      <ndxf/>
    </rcc>
    <rcc rId="0" sId="1" dxf="1">
      <nc r="D2742" t="inlineStr">
        <is>
          <t>218-11-69</t>
        </is>
      </nc>
      <ndxf/>
    </rcc>
    <rcc rId="0" sId="1" dxf="1">
      <nc r="D2743" t="inlineStr">
        <is>
          <t>2006925  6742070</t>
        </is>
      </nc>
      <ndxf/>
    </rcc>
    <rcc rId="0" sId="1">
      <nc r="D2744" t="inlineStr">
        <is>
          <t>(17) 335 28 11            (глава),                          (17) 335 28 10                       (первый зам),                  (17) 219 14 42,                    (29) 627 13 56,                   (29) 622 03 30</t>
        </is>
      </nc>
    </rcc>
    <rcc rId="0" sId="1" dxf="1">
      <nc r="D2745" t="inlineStr">
        <is>
          <t>(01591) 7 05 90;                                    (01591) 7 05 94;                                  (29) 863-27-20 - юрист</t>
        </is>
      </nc>
      <ndxf/>
    </rcc>
    <rcc rId="0" sId="1" dxf="1">
      <nc r="D2747" t="inlineStr">
        <is>
          <t>(29) 6374965</t>
        </is>
      </nc>
      <ndxf/>
    </rcc>
    <rcc rId="0" sId="1" dxf="1">
      <nc r="D2748" t="inlineStr">
        <is>
          <t>(29) 653-05-31-глава                    (17) 385 13 04</t>
        </is>
      </nc>
      <ndxf/>
    </rcc>
    <rcc rId="0" sId="1">
      <nc r="D2749" t="inlineStr">
        <is>
          <t>(17) 287-02-85</t>
        </is>
      </nc>
    </rcc>
    <rcc rId="0" sId="1" dxf="1">
      <nc r="D2750" t="inlineStr">
        <is>
          <t>(0232) 973 033, ликвидатор Марианна 8029 785-10-15</t>
        </is>
      </nc>
      <ndxf/>
    </rcc>
    <rcc rId="0" sId="1" dxf="1">
      <nc r="D2751" t="inlineStr">
        <is>
          <t>327-21-72, (29)1860073, (29)1860091</t>
        </is>
      </nc>
      <ndxf/>
    </rcc>
    <rcc rId="0" sId="1" dxf="1">
      <nc r="D2752" t="inlineStr">
        <is>
          <t>(17) 292 78 05,                (29) 617 80 92  (глава)</t>
        </is>
      </nc>
      <ndxf/>
    </rcc>
    <rcc rId="0" sId="1" dxf="1">
      <nc r="D2753" t="inlineStr">
        <is>
          <t>(17) 237 22 74,  (17) 237 22 90</t>
        </is>
      </nc>
      <ndxf/>
    </rcc>
    <rcc rId="0" sId="1" dxf="1">
      <nc r="D2754" t="inlineStr">
        <is>
          <t>(029)676-33-90         328-69-79               328-68-95             227 28 87</t>
        </is>
      </nc>
      <ndxf/>
    </rcc>
    <rcc rId="0" sId="1" dxf="1">
      <nc r="D2755" t="inlineStr">
        <is>
          <t>(29) 7023410</t>
        </is>
      </nc>
      <ndxf/>
    </rcc>
    <rcc rId="0" sId="1" dxf="1">
      <nc r="D2756" t="inlineStr">
        <is>
          <t>(29) 656 87 84 - глава                 (17) 328 57 21</t>
        </is>
      </nc>
      <ndxf/>
    </rcc>
    <rcc rId="0" sId="1" dxf="1">
      <nc r="D2757" t="inlineStr">
        <is>
          <t>(29) 524-87-42 - глава,            (0162) 29-70-80</t>
        </is>
      </nc>
      <ndxf/>
    </rcc>
    <rcc rId="0" sId="1" dxf="1">
      <nc r="D2758" t="inlineStr">
        <is>
          <t>(17) 2267231;                          (29) 355 18 52  (глава);                            (29) 666 57 12</t>
        </is>
      </nc>
      <ndxf>
        <numFmt numFmtId="30" formatCode="@"/>
      </ndxf>
    </rcc>
    <rcc rId="0" sId="1" dxf="1">
      <nc r="D2759" t="inlineStr">
        <is>
          <t>(29) 678 12 86            (17) 306 54 72</t>
        </is>
      </nc>
      <ndxf>
        <numFmt numFmtId="3" formatCode="#,##0"/>
      </ndxf>
    </rcc>
    <rcc rId="0" sId="1" dxf="1">
      <nc r="D2760" t="inlineStr">
        <is>
          <t>(17)294-14-46, 294-41-15</t>
        </is>
      </nc>
      <ndxf/>
    </rcc>
    <rcc rId="0" sId="1" dxf="1">
      <nc r="D2761" t="inlineStr">
        <is>
          <t>2268426 (доб.440) (29)6503650 - Гузовский</t>
        </is>
      </nc>
      <ndxf/>
    </rcc>
    <rcc rId="0" sId="1" dxf="1">
      <nc r="D2762" t="inlineStr">
        <is>
          <t>228-14-21         228-12-22;                        (29) 677 14 20 241 15 14/13</t>
        </is>
      </nc>
      <ndxf/>
    </rcc>
    <rcc rId="0" sId="1" dxf="1">
      <nc r="D2763" t="inlineStr">
        <is>
          <t>(29) 668 53 84,                           (29) 655-63-64,                       (029) 313-96-53-бухг. (в отч.)</t>
        </is>
      </nc>
      <ndxf>
        <font>
          <sz val="8"/>
          <color indexed="8"/>
          <name val="Arial"/>
          <scheme val="none"/>
        </font>
      </ndxf>
    </rcc>
    <rcc rId="0" sId="1" dxf="1">
      <nc r="D2764" t="inlineStr">
        <is>
          <t>(29) 971 51 15</t>
        </is>
      </nc>
      <ndxf/>
    </rcc>
    <rcc rId="0" sId="1" dxf="1">
      <nc r="D2765" t="inlineStr">
        <is>
          <t>(17) 294 93 50</t>
        </is>
      </nc>
      <ndxf/>
    </rcc>
    <rcc rId="0" sId="1" dxf="1">
      <nc r="D2766" t="inlineStr">
        <is>
          <t>59-37-15,                    53-50-88</t>
        </is>
      </nc>
      <ndxf/>
    </rcc>
    <rcc rId="0" sId="1" dxf="1">
      <nc r="D2767" t="inlineStr">
        <is>
          <t>(33) 3232314 8017 286 37 75</t>
        </is>
      </nc>
      <ndxf/>
    </rcc>
    <rcc rId="0" sId="1" dxf="1">
      <nc r="D2768" t="inlineStr">
        <is>
          <t>(29) 146 85 34         (глава)</t>
        </is>
      </nc>
      <ndxf/>
    </rcc>
    <rcc rId="0" sId="1" dxf="1">
      <nc r="D2769" t="inlineStr">
        <is>
          <t>(29) 168-96-79</t>
        </is>
      </nc>
      <ndxf/>
    </rcc>
    <rcc rId="0" sId="1" dxf="1">
      <nc r="D2770" t="inlineStr">
        <is>
          <t>269-31-02</t>
        </is>
      </nc>
      <ndxf/>
    </rcc>
    <rcc rId="0" sId="1" dxf="1">
      <nc r="D2771" t="inlineStr">
        <is>
          <t>298-49-49,              101 04 04</t>
        </is>
      </nc>
      <ndxf/>
    </rcc>
    <rcc rId="0" sId="1">
      <nc r="D2772" t="inlineStr">
        <is>
          <t>375 29 316 89 71</t>
        </is>
      </nc>
    </rcc>
    <rcc rId="0" sId="1" dxf="1">
      <nc r="D2773" t="inlineStr">
        <is>
          <t>(17) 213 60 40
(29) 765 06 22;             (29) 149 96 77 (глава)</t>
        </is>
      </nc>
      <ndxf/>
    </rcc>
    <rcc rId="0" sId="1" dxf="1">
      <nc r="D2774" t="inlineStr">
        <is>
          <t>(8 0 225)                                  47 48 31;                                        (44) 792 46 02  (глава)</t>
        </is>
      </nc>
      <ndxf/>
    </rcc>
    <rcc rId="0" sId="1" dxf="1">
      <nc r="D2775" t="inlineStr">
        <is>
          <r>
            <t>2981360</t>
          </r>
          <r>
            <rPr>
              <sz val="8"/>
              <rFont val="Arial"/>
              <family val="2"/>
              <charset val="204"/>
            </rPr>
            <t>, 2981365, (29)6770073 -        (глава)</t>
          </r>
        </is>
      </nc>
      <ndxf>
        <font>
          <b/>
          <sz val="8"/>
          <name val="Arial"/>
          <scheme val="none"/>
        </font>
      </ndxf>
    </rcc>
    <rcc rId="0" sId="1">
      <nc r="D2776" t="inlineStr">
        <is>
          <t>(17) 365 97 37;   (17) 365 89 73;      (17) 398 82 44</t>
        </is>
      </nc>
    </rcc>
    <rcc rId="0" sId="1" dxf="1">
      <nc r="D2777" t="inlineStr">
        <is>
          <t>(29) 657 10 90 (глава) (8029) 316-43-61</t>
        </is>
      </nc>
      <ndxf/>
    </rcc>
    <rfmt sheetId="1" sqref="D2778" start="0" length="0">
      <dxf/>
    </rfmt>
    <rcc rId="0" sId="1" dxf="1">
      <nc r="D2779" t="inlineStr">
        <is>
          <t>7 919 040 79 44, 375 29 303 84 99</t>
        </is>
      </nc>
      <ndxf/>
    </rcc>
    <rcc rId="0" sId="1" dxf="1">
      <nc r="D2780" t="inlineStr">
        <is>
          <t>201 87 50,       201 86 50</t>
        </is>
      </nc>
      <ndxf/>
    </rcc>
    <rcc rId="0" sId="1" dxf="1">
      <nc r="D2781" t="inlineStr">
        <is>
          <t>(17) 269 94 81</t>
        </is>
      </nc>
      <ndxf/>
    </rcc>
    <rcc rId="0" sId="1" dxf="1">
      <nc r="D2782" t="inlineStr">
        <is>
          <t>Телефон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D2783" t="inlineStr">
        <is>
          <t>22 94 69</t>
        </is>
      </nc>
      <ndxf>
        <fill>
          <patternFill patternType="solid">
            <bgColor rgb="FFFFFF00"/>
          </patternFill>
        </fill>
      </ndxf>
    </rcc>
    <rfmt sheetId="1" sqref="D19" start="0" length="0">
      <dxf>
        <font>
          <sz val="8"/>
          <color rgb="FFFF0000"/>
          <name val="Arial"/>
          <scheme val="none"/>
        </font>
      </dxf>
    </rfmt>
    <rcc rId="0" sId="1">
      <nc r="D41" t="inlineStr">
        <is>
          <t>94 53 07, 975 587</t>
        </is>
      </nc>
    </rcc>
    <rfmt sheetId="1" sqref="D34" start="0" length="0">
      <dxf/>
    </rfmt>
    <rcc rId="0" sId="1">
      <nc r="D2826" t="inlineStr">
        <is>
          <t>2570494, 2577708, 2577709, 2575925  6853004-Миронова</t>
        </is>
      </nc>
    </rcc>
    <rcc rId="0" sId="1">
      <nc r="D2827" t="inlineStr">
        <is>
          <t>(17) 283-16-28</t>
        </is>
      </nc>
    </rcc>
    <rcc rId="0" sId="1">
      <nc r="D16" t="inlineStr">
        <is>
          <t>(232) 79-74-41      392-31-76</t>
        </is>
      </nc>
    </rcc>
    <rcc rId="0" sId="1" dxf="1">
      <nc r="D27" t="inlineStr">
        <is>
          <t>(33)375 03 45 - Каучакова О.В.</t>
        </is>
      </nc>
      <ndxf/>
    </rcc>
    <rcc rId="0" sId="1">
      <nc r="D29" t="inlineStr">
        <is>
          <t>(29) 7680004, 283-19-33</t>
        </is>
      </nc>
    </rcc>
    <rcc rId="0" sId="1" dxf="1">
      <nc r="D2831" t="inlineStr">
        <is>
          <t xml:space="preserve">02351-7-47-26, (29) 649 72 41  (глава) </t>
        </is>
      </nc>
      <ndxf>
        <numFmt numFmtId="3" formatCode="#,##0"/>
      </ndxf>
    </rcc>
    <rcc rId="0" sId="1" dxf="1">
      <nc r="D2832" t="inlineStr">
        <is>
          <t xml:space="preserve">(162) 970 209 (162) 970 215, (162) 97 01 48 </t>
        </is>
      </nc>
      <ndxf/>
    </rcc>
    <rcc rId="0" sId="1" dxf="1">
      <nc r="D2833" t="inlineStr">
        <is>
          <t>(29)598 66 67 - Исаченко, (29) 598 66 67</t>
        </is>
      </nc>
      <ndxf/>
    </rcc>
    <rcc rId="0" sId="1" dxf="1">
      <nc r="D2834" t="inlineStr">
        <is>
          <t>8-029-655-30-55-глава,    (29) 689 48 85</t>
        </is>
      </nc>
      <ndxf/>
    </rcc>
    <rcc rId="0" sId="1" dxf="1">
      <nc r="D2835" t="inlineStr">
        <is>
          <t xml:space="preserve"> (17) 234700</t>
        </is>
      </nc>
      <ndxf/>
    </rcc>
    <rcc rId="0" sId="1" dxf="1">
      <nc r="D2836" t="inlineStr">
        <is>
          <t>29   5690095</t>
        </is>
      </nc>
      <ndxf>
        <numFmt numFmtId="3" formatCode="#,##0"/>
      </ndxf>
    </rcc>
    <rcc rId="0" sId="1" dxf="1">
      <nc r="D2837" t="inlineStr">
        <is>
          <t>(0214) 51-24-02,               (029) 376-62-95 (0236) 374-423</t>
        </is>
      </nc>
      <ndxf/>
    </rcc>
    <rcc rId="0" sId="1" dxf="1">
      <nc r="D2838" t="inlineStr">
        <is>
          <t>(25)934 37 05-глава</t>
        </is>
      </nc>
      <ndxf/>
    </rcc>
    <rcc rId="0" sId="1" dxf="1">
      <nc r="D2839" t="inlineStr">
        <is>
          <t>172693248      (29) 673 16 18                 (глава)</t>
        </is>
      </nc>
      <ndxf/>
    </rcc>
    <rcc rId="0" sId="1" dxf="1">
      <nc r="D2840" t="inlineStr">
        <is>
          <t>(17) 291-92-39;              (25) 984-68-70</t>
        </is>
      </nc>
      <ndxf/>
    </rcc>
    <rcc rId="0" sId="1">
      <nc r="D2841">
        <v>3622657</v>
      </nc>
    </rcc>
    <rcc rId="0" sId="1" dxf="1">
      <nc r="D2842" t="inlineStr">
        <is>
          <t>(29) 118-10-00;    (29) 183-67-00 (44)5306300</t>
        </is>
      </nc>
      <ndxf/>
    </rcc>
    <rcc rId="0" sId="1">
      <nc r="D2843" t="inlineStr">
        <is>
          <t>(017) 334-33-21              (не отв.) 029 6529159</t>
        </is>
      </nc>
    </rcc>
    <rcc rId="0" sId="1" dxf="1">
      <nc r="D2844" t="inlineStr">
        <is>
          <t xml:space="preserve">(17) 265 06 82, (17) 366 91 87,          (29) 636-18-45 - глава       </t>
        </is>
      </nc>
      <ndxf/>
    </rcc>
    <rcc rId="0" sId="1" dxf="1">
      <nc r="D2845" t="inlineStr">
        <is>
          <t>(29)5696672-глава</t>
        </is>
      </nc>
      <ndxf/>
    </rcc>
    <rcc rId="0" sId="1" dxf="1">
      <nc r="D2846" t="inlineStr">
        <is>
          <t>(17) 3060163</t>
        </is>
      </nc>
      <ndxf/>
    </rcc>
    <rcc rId="0" sId="1" dxf="1">
      <nc r="D2847" t="inlineStr">
        <is>
          <t>(17) 345-58-30</t>
        </is>
      </nc>
      <ndxf>
        <numFmt numFmtId="3" formatCode="#,##0"/>
      </ndxf>
    </rcc>
    <rcc rId="0" sId="1" dxf="1">
      <nc r="D2848" t="inlineStr">
        <is>
          <t>(17) 283-16-28</t>
        </is>
      </nc>
      <ndxf>
        <font>
          <sz val="8"/>
          <color indexed="8"/>
          <name val="Arial"/>
          <scheme val="none"/>
        </font>
      </ndxf>
    </rcc>
    <rcc rId="0" sId="1" dxf="1">
      <nc r="D2849" t="inlineStr">
        <is>
          <t>211-28-58, (29)1518742,                           237 71 89</t>
        </is>
      </nc>
      <ndxf/>
    </rcc>
    <rcc rId="0" sId="1">
      <nc r="D2850" t="inlineStr">
        <is>
          <t>(17) 226-12-34;      (29) 756 13 51;             (17) 210-40-26</t>
        </is>
      </nc>
    </rcc>
    <rcc rId="0" sId="1" dxf="1">
      <nc r="D2851" t="inlineStr">
        <is>
          <t>(17) 385 66 67;                      (17) 268-47-80;                   (29) 651 43 33 (глава)</t>
        </is>
      </nc>
      <ndxf>
        <numFmt numFmtId="3" formatCode="#,##0"/>
      </ndxf>
    </rcc>
    <rcc rId="0" sId="1" dxf="1">
      <nc r="D2852" t="inlineStr">
        <is>
          <t>7 920 250 06 84</t>
        </is>
      </nc>
      <ndxf/>
    </rcc>
    <rcc rId="0" sId="1">
      <nc r="D2853" t="inlineStr">
        <is>
          <t>(17) 344-88-17, (29) 643-47-65</t>
        </is>
      </nc>
    </rcc>
    <rcc rId="0" sId="1" dxf="1">
      <nc r="D2854" t="inlineStr">
        <is>
          <t>(29) 621 61 91</t>
        </is>
      </nc>
      <ndxf/>
    </rcc>
    <rcc rId="0" sId="1" dxf="1">
      <nc r="D2855" t="inlineStr">
        <is>
          <t>228 26 29 8017 213-42-19</t>
        </is>
      </nc>
      <ndxf/>
    </rcc>
    <rcc rId="0" sId="1" dxf="1">
      <nc r="D2856" t="inlineStr">
        <is>
          <t xml:space="preserve">(44) 715-20-44, (29) 861 96 74 </t>
        </is>
      </nc>
      <ndxf/>
    </rcc>
    <rcc rId="0" sId="1" dxf="1">
      <nc r="D2857" t="inlineStr">
        <is>
          <t>(29)653 32 00 396-76-74 (бухг)</t>
        </is>
      </nc>
      <ndxf/>
    </rcc>
    <rcc rId="0" sId="1" dxf="1">
      <nc r="D2858" t="inlineStr">
        <is>
          <t>(25) 9014568;              (17) 210 10 07</t>
        </is>
      </nc>
      <ndxf/>
    </rcc>
    <rcc rId="0" sId="1" dxf="1">
      <nc r="D2859" t="inlineStr">
        <is>
          <t>(17) 228 52 75;         (29) 676-96-59,                          (17) 228-59-36</t>
        </is>
      </nc>
      <ndxf>
        <font>
          <strike/>
          <sz val="8"/>
          <color rgb="FFFF0000"/>
          <name val="Arial"/>
          <scheme val="none"/>
        </font>
      </ndxf>
    </rcc>
    <rcc rId="0" sId="1">
      <nc r="D2860" t="inlineStr">
        <is>
          <t xml:space="preserve">(0162)42-35-83, 42-42-61, 41-14-79            </t>
        </is>
      </nc>
    </rcc>
    <rcc rId="0" sId="1">
      <nc r="D2861" t="inlineStr">
        <is>
          <t>(029) 557-18-20 (юрист)</t>
        </is>
      </nc>
    </rcc>
    <rcc rId="0" sId="1" dxf="1">
      <nc r="D2862" t="inlineStr">
        <is>
          <t>269-91-15,           (29)636-92-54 - глава</t>
        </is>
      </nc>
      <ndxf/>
    </rcc>
    <rcc rId="0" sId="1" dxf="1">
      <nc r="D2863" t="inlineStr">
        <is>
          <t>256 88 66</t>
        </is>
      </nc>
      <ndxf/>
    </rcc>
  </rrc>
  <rrc rId="50174" sId="1" ref="D1:D1048576" action="deleteCol" edge="1">
    <rfmt sheetId="1" xfDxf="1" sqref="D1:D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D1" t="inlineStr">
        <is>
          <t>№ разрешения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D46" t="inlineStr">
        <is>
          <t>№04/02</t>
        </is>
      </nc>
      <ndxf>
        <numFmt numFmtId="21" formatCode="dd/mmm"/>
      </ndxf>
    </rcc>
    <rcc rId="0" sId="1">
      <nc r="D44" t="inlineStr">
        <is>
          <t>№03/176</t>
        </is>
      </nc>
    </rcc>
    <rcc rId="0" sId="1">
      <nc r="D2300" t="inlineStr">
        <is>
          <t>№03/600-340 
№257</t>
        </is>
      </nc>
    </rcc>
    <rcc rId="0" sId="1">
      <nc r="D191" t="inlineStr">
        <is>
          <t xml:space="preserve">№562 </t>
        </is>
      </nc>
    </rcc>
    <rcc rId="0" sId="1">
      <nc r="D225" t="inlineStr">
        <is>
          <t>№ 280</t>
        </is>
      </nc>
    </rcc>
    <rcc rId="0" sId="1">
      <nc r="D45" t="inlineStr">
        <is>
          <t>№03/415-141 
№273</t>
        </is>
      </nc>
    </rcc>
    <rcc rId="0" sId="1">
      <nc r="D226" t="inlineStr">
        <is>
          <t>№319</t>
        </is>
      </nc>
    </rcc>
    <rcc rId="0" sId="1">
      <nc r="D150" t="inlineStr">
        <is>
          <t>№713</t>
        </is>
      </nc>
    </rcc>
    <rcc rId="0" sId="1">
      <nc r="D42" t="inlineStr">
        <is>
          <t>№438</t>
        </is>
      </nc>
    </rcc>
    <rcc rId="0" sId="1">
      <nc r="D48" t="inlineStr">
        <is>
          <t xml:space="preserve">№37 
№300 
№512 
№673 </t>
        </is>
      </nc>
    </rcc>
    <rcc rId="0" sId="1">
      <nc r="D217" t="inlineStr">
        <is>
          <t xml:space="preserve">№ 573 </t>
        </is>
      </nc>
    </rcc>
    <rcc rId="0" sId="1">
      <nc r="D193" t="inlineStr">
        <is>
          <t>№ 448</t>
        </is>
      </nc>
    </rcc>
    <rcc rId="0" sId="1">
      <nc r="D194" t="inlineStr">
        <is>
          <t xml:space="preserve">№ 460 </t>
        </is>
      </nc>
    </rcc>
    <rcc rId="0" sId="1">
      <nc r="D195" t="inlineStr">
        <is>
          <t xml:space="preserve">№ 463  </t>
        </is>
      </nc>
    </rcc>
    <rcc rId="0" sId="1">
      <nc r="D196" t="inlineStr">
        <is>
          <t xml:space="preserve">№ 464   </t>
        </is>
      </nc>
    </rcc>
    <rcc rId="0" sId="1">
      <nc r="D220" t="inlineStr">
        <is>
          <t>№747</t>
        </is>
      </nc>
    </rcc>
    <rcc rId="0" sId="1">
      <nc r="D49" t="inlineStr">
        <is>
          <t xml:space="preserve">№ 474   </t>
        </is>
      </nc>
    </rcc>
    <rcc rId="0" sId="1" dxf="1">
      <nc r="D55" t="inlineStr">
        <is>
          <t>№ 453</t>
        </is>
      </nc>
      <ndxf>
        <numFmt numFmtId="19" formatCode="dd/mm/yyyy"/>
      </ndxf>
    </rcc>
    <rcc rId="0" sId="1">
      <nc r="D197" t="inlineStr">
        <is>
          <t xml:space="preserve">№ 477            </t>
        </is>
      </nc>
    </rcc>
    <rcc rId="0" sId="1">
      <nc r="D50" t="inlineStr">
        <is>
          <t xml:space="preserve">№ 476  </t>
        </is>
      </nc>
    </rcc>
    <rcc rId="0" sId="1">
      <nc r="D198" t="inlineStr">
        <is>
          <t xml:space="preserve">№ 479    </t>
        </is>
      </nc>
    </rcc>
    <rcc rId="0" sId="1">
      <nc r="D199" t="inlineStr">
        <is>
          <t>№ 478</t>
        </is>
      </nc>
    </rcc>
    <rcc rId="0" sId="1">
      <nc r="D200" t="inlineStr">
        <is>
          <t xml:space="preserve">№ 480         </t>
        </is>
      </nc>
    </rcc>
    <rcc rId="0" sId="1">
      <nc r="D51" t="inlineStr">
        <is>
          <t>№ 484</t>
        </is>
      </nc>
    </rcc>
    <rcc rId="0" sId="1">
      <nc r="D201" t="inlineStr">
        <is>
          <t xml:space="preserve">№ 487    </t>
        </is>
      </nc>
    </rcc>
    <rcc rId="0" sId="1" dxf="1">
      <nc r="D222" t="inlineStr">
        <is>
          <t>№ 455</t>
        </is>
      </nc>
      <ndxf>
        <numFmt numFmtId="19" formatCode="dd/mm/yyyy"/>
      </ndxf>
    </rcc>
    <rcc rId="0" sId="1">
      <nc r="D216" t="inlineStr">
        <is>
          <t>№ 680</t>
        </is>
      </nc>
    </rcc>
    <rcc rId="0" sId="1">
      <nc r="D52" t="inlineStr">
        <is>
          <t xml:space="preserve">№490     </t>
        </is>
      </nc>
    </rcc>
    <rcc rId="0" sId="1">
      <nc r="D223" t="inlineStr">
        <is>
          <t xml:space="preserve">№ 648  </t>
        </is>
      </nc>
    </rcc>
    <rcc rId="0" sId="1">
      <nc r="D202" t="inlineStr">
        <is>
          <t xml:space="preserve">№ 494  </t>
        </is>
      </nc>
    </rcc>
    <rcc rId="0" sId="1">
      <nc r="D203" t="inlineStr">
        <is>
          <t xml:space="preserve">№ 499          </t>
        </is>
      </nc>
    </rcc>
    <rcc rId="0" sId="1">
      <nc r="D204" t="inlineStr">
        <is>
          <t xml:space="preserve">№ 500 </t>
        </is>
      </nc>
    </rcc>
    <rcc rId="0" sId="1">
      <nc r="D205" t="inlineStr">
        <is>
          <t xml:space="preserve">№ 501            </t>
        </is>
      </nc>
    </rcc>
    <rcc rId="0" sId="1">
      <nc r="D53" t="inlineStr">
        <is>
          <t>№ 527</t>
        </is>
      </nc>
    </rcc>
    <rcc rId="0" sId="1">
      <nc r="D206" t="inlineStr">
        <is>
          <t xml:space="preserve">№ 503  </t>
        </is>
      </nc>
    </rcc>
    <rcc rId="0" sId="1">
      <nc r="D207" t="inlineStr">
        <is>
          <t xml:space="preserve">№ 506            </t>
        </is>
      </nc>
    </rcc>
    <rcc rId="0" sId="1">
      <nc r="D293" t="inlineStr">
        <is>
          <t xml:space="preserve">№ 509    </t>
        </is>
      </nc>
    </rcc>
    <rcc rId="0" sId="1">
      <nc r="D297" t="inlineStr">
        <is>
          <t xml:space="preserve">№ 510     </t>
        </is>
      </nc>
    </rcc>
    <rcc rId="0" sId="1">
      <nc r="D208" t="inlineStr">
        <is>
          <t xml:space="preserve">№ 513  </t>
        </is>
      </nc>
    </rcc>
    <rcc rId="0" sId="1">
      <nc r="D224" t="inlineStr">
        <is>
          <t xml:space="preserve">№646 </t>
        </is>
      </nc>
    </rcc>
    <rcc rId="0" sId="1">
      <nc r="D284" t="inlineStr">
        <is>
          <t xml:space="preserve">№ 869 </t>
        </is>
      </nc>
    </rcc>
    <rcc rId="0" sId="1">
      <nc r="D125" t="inlineStr">
        <is>
          <t>№614</t>
        </is>
      </nc>
    </rcc>
    <rcc rId="0" sId="1">
      <nc r="D209" t="inlineStr">
        <is>
          <t xml:space="preserve">№ 504      </t>
        </is>
      </nc>
    </rcc>
    <rcc rId="0" sId="1">
      <nc r="D144" t="inlineStr">
        <is>
          <t>№675</t>
        </is>
      </nc>
    </rcc>
    <rcc rId="0" sId="1">
      <nc r="D260" t="inlineStr">
        <is>
          <t xml:space="preserve">№676 </t>
        </is>
      </nc>
    </rcc>
    <rcc rId="0" sId="1">
      <nc r="D65" t="inlineStr">
        <is>
          <t xml:space="preserve">№ 516     </t>
        </is>
      </nc>
    </rcc>
    <rcc rId="0" sId="1">
      <nc r="D66" t="inlineStr">
        <is>
          <t xml:space="preserve">№ 517     </t>
        </is>
      </nc>
    </rcc>
    <rcc rId="0" sId="1">
      <nc r="D298" t="inlineStr">
        <is>
          <t>№ 526</t>
        </is>
      </nc>
    </rcc>
    <rcc rId="0" sId="1">
      <nc r="D54" t="inlineStr">
        <is>
          <t>№ 742</t>
        </is>
      </nc>
    </rcc>
    <rcc rId="0" sId="1">
      <nc r="D87" t="inlineStr">
        <is>
          <t xml:space="preserve">№ 531    </t>
        </is>
      </nc>
    </rcc>
    <rcc rId="0" sId="1">
      <nc r="D210" t="inlineStr">
        <is>
          <t xml:space="preserve">№ 534              </t>
        </is>
      </nc>
    </rcc>
    <rcc rId="0" sId="1">
      <nc r="D256" t="inlineStr">
        <is>
          <t xml:space="preserve">№ 507 </t>
        </is>
      </nc>
    </rcc>
    <rcc rId="0" sId="1">
      <nc r="D76" t="inlineStr">
        <is>
          <t>№ 876</t>
        </is>
      </nc>
    </rcc>
    <rcc rId="0" sId="1">
      <nc r="D211" t="inlineStr">
        <is>
          <t xml:space="preserve">№ 536        </t>
        </is>
      </nc>
    </rcc>
    <rcc rId="0" sId="1">
      <nc r="D56" t="inlineStr">
        <is>
          <t>№ 393</t>
        </is>
      </nc>
    </rcc>
    <rcc rId="0" sId="1">
      <nc r="D88" t="inlineStr">
        <is>
          <t xml:space="preserve">№ 513  </t>
        </is>
      </nc>
    </rcc>
    <rcc rId="0" sId="1">
      <nc r="D292" t="inlineStr">
        <is>
          <t xml:space="preserve">№ 543     </t>
        </is>
      </nc>
    </rcc>
    <rcc rId="0" sId="1">
      <nc r="D231" t="inlineStr">
        <is>
          <t xml:space="preserve">№ 547            </t>
        </is>
      </nc>
    </rcc>
    <rcc rId="0" sId="1">
      <nc r="D237" t="inlineStr">
        <is>
          <t xml:space="preserve">№ 1004           </t>
        </is>
      </nc>
    </rcc>
    <rcc rId="0" sId="1">
      <nc r="D245" t="inlineStr">
        <is>
          <t xml:space="preserve">№ 599 </t>
        </is>
      </nc>
    </rcc>
    <rcc rId="0" sId="1">
      <nc r="D295" t="inlineStr">
        <is>
          <t>№ 390             № 848</t>
        </is>
      </nc>
    </rcc>
    <rcc rId="0" sId="1">
      <nc r="D257" t="inlineStr">
        <is>
          <t xml:space="preserve">№ 476  </t>
        </is>
      </nc>
    </rcc>
    <rcc rId="0" sId="1">
      <nc r="D266" t="inlineStr">
        <is>
          <t xml:space="preserve">№728 </t>
        </is>
      </nc>
    </rcc>
    <rcc rId="0" sId="1">
      <nc r="D302" t="inlineStr">
        <is>
          <t xml:space="preserve">№ 555      </t>
        </is>
      </nc>
    </rcc>
    <rcc rId="0" sId="1">
      <nc r="D299" t="inlineStr">
        <is>
          <t xml:space="preserve">№ 556   </t>
        </is>
      </nc>
    </rcc>
    <rcc rId="0" sId="1">
      <nc r="D303" t="inlineStr">
        <is>
          <t xml:space="preserve">№ 739     </t>
        </is>
      </nc>
    </rcc>
    <rcc rId="0" sId="1">
      <nc r="D258" t="inlineStr">
        <is>
          <t>№ 1010</t>
        </is>
      </nc>
    </rcc>
    <rcc rId="0" sId="1">
      <nc r="D304" t="inlineStr">
        <is>
          <t xml:space="preserve">№ 539 </t>
        </is>
      </nc>
    </rcc>
    <rcc rId="0" sId="1">
      <nc r="D267" t="inlineStr">
        <is>
          <t xml:space="preserve">№ 939 </t>
        </is>
      </nc>
    </rcc>
    <rcc rId="0" sId="1">
      <nc r="D212" t="inlineStr">
        <is>
          <t xml:space="preserve">№ 579        </t>
        </is>
      </nc>
    </rcc>
    <rcc rId="0" sId="1">
      <nc r="D249" t="inlineStr">
        <is>
          <t xml:space="preserve">№  689  </t>
        </is>
      </nc>
    </rcc>
    <rcc rId="0" sId="1">
      <nc r="D70" t="inlineStr">
        <is>
          <t>№ 595</t>
        </is>
      </nc>
    </rcc>
    <rcc rId="0" sId="1">
      <nc r="D268" t="inlineStr">
        <is>
          <t>№ 776</t>
        </is>
      </nc>
    </rcc>
    <rcc rId="0" sId="1">
      <nc r="D290" t="inlineStr">
        <is>
          <t xml:space="preserve">№ 960 </t>
        </is>
      </nc>
    </rcc>
    <rcc rId="0" sId="1">
      <nc r="D115" t="inlineStr">
        <is>
          <t>№600</t>
        </is>
      </nc>
    </rcc>
    <rcc rId="0" sId="1">
      <nc r="D248" t="inlineStr">
        <is>
          <t>№ 581</t>
        </is>
      </nc>
    </rcc>
    <rcc rId="0" sId="1">
      <nc r="D240" t="inlineStr">
        <is>
          <t xml:space="preserve">№ 575        </t>
        </is>
      </nc>
    </rcc>
    <rcc rId="0" sId="1">
      <nc r="D72" t="inlineStr">
        <is>
          <t xml:space="preserve">№ 587      </t>
        </is>
      </nc>
    </rcc>
    <rcc rId="0" sId="1">
      <nc r="D233" t="inlineStr">
        <is>
          <t xml:space="preserve">№ 557           </t>
        </is>
      </nc>
    </rcc>
    <rcc rId="0" sId="1">
      <nc r="D280" t="inlineStr">
        <is>
          <t>№ 834</t>
        </is>
      </nc>
    </rcc>
    <rcc rId="0" sId="1">
      <nc r="D130" t="inlineStr">
        <is>
          <t>№629</t>
        </is>
      </nc>
    </rcc>
    <rcc rId="0" sId="1">
      <nc r="D261" t="inlineStr">
        <is>
          <t xml:space="preserve">№598 </t>
        </is>
      </nc>
    </rcc>
    <rcc rId="0" sId="1">
      <nc r="D117" t="inlineStr">
        <is>
          <t>№602</t>
        </is>
      </nc>
    </rcc>
    <rcc rId="0" sId="1">
      <nc r="D250" t="inlineStr">
        <is>
          <t>№ 892</t>
        </is>
      </nc>
    </rcc>
    <rcc rId="0" sId="1">
      <nc r="D58" t="inlineStr">
        <is>
          <t xml:space="preserve">№ 606            </t>
        </is>
      </nc>
    </rcc>
    <rcc rId="0" sId="1">
      <nc r="D71" t="inlineStr">
        <is>
          <t xml:space="preserve">№ 604           </t>
        </is>
      </nc>
    </rcc>
    <rcc rId="0" sId="1">
      <nc r="D119" t="inlineStr">
        <is>
          <t>№604</t>
        </is>
      </nc>
    </rcc>
    <rcc rId="0" sId="1">
      <nc r="D121" t="inlineStr">
        <is>
          <t>№607</t>
        </is>
      </nc>
    </rcc>
    <rcc rId="0" sId="1">
      <nc r="D269" t="inlineStr">
        <is>
          <t xml:space="preserve">№ 985 </t>
        </is>
      </nc>
    </rcc>
    <rcc rId="0" sId="1">
      <nc r="D238" t="inlineStr">
        <is>
          <t xml:space="preserve">№ 585           </t>
        </is>
      </nc>
    </rcc>
    <rcc rId="0" sId="1">
      <nc r="D234" t="inlineStr">
        <is>
          <t xml:space="preserve">№ 610           </t>
        </is>
      </nc>
    </rcc>
    <rcc rId="0" sId="1">
      <nc r="D123" t="inlineStr">
        <is>
          <t>№612</t>
        </is>
      </nc>
    </rcc>
    <rcc rId="0" sId="1">
      <nc r="D116" t="inlineStr">
        <is>
          <t>№601</t>
        </is>
      </nc>
    </rcc>
    <rcc rId="0" sId="1">
      <nc r="D282" t="inlineStr">
        <is>
          <t>№874   вместо №627</t>
        </is>
      </nc>
    </rcc>
    <rcc rId="0" sId="1">
      <nc r="D122" t="inlineStr">
        <is>
          <t>№611</t>
        </is>
      </nc>
    </rcc>
    <rcc rId="0" sId="1">
      <nc r="D127" t="inlineStr">
        <is>
          <t>№617</t>
        </is>
      </nc>
    </rcc>
    <rcc rId="0" sId="1">
      <nc r="D285" t="inlineStr">
        <is>
          <t>№ 624</t>
        </is>
      </nc>
    </rcc>
    <rcc rId="0" sId="1">
      <nc r="D294" t="inlineStr">
        <is>
          <t xml:space="preserve">№ 1132       </t>
        </is>
      </nc>
    </rcc>
    <rcc rId="0" sId="1">
      <nc r="D134" t="inlineStr">
        <is>
          <t>№637</t>
        </is>
      </nc>
    </rcc>
    <rcc rId="0" sId="1">
      <nc r="D131" t="inlineStr">
        <is>
          <t>№630</t>
        </is>
      </nc>
    </rcc>
    <rcc rId="0" sId="1">
      <nc r="D301" t="inlineStr">
        <is>
          <t xml:space="preserve">№ 545    </t>
        </is>
      </nc>
    </rcc>
    <rcc rId="0" sId="1">
      <nc r="D138" t="inlineStr">
        <is>
          <t>№643</t>
        </is>
      </nc>
    </rcc>
    <rcc rId="0" sId="1">
      <nc r="D137" t="inlineStr">
        <is>
          <t>№642</t>
        </is>
      </nc>
    </rcc>
    <rcc rId="0" sId="1">
      <nc r="D77" t="inlineStr">
        <is>
          <t xml:space="preserve">№ 790 </t>
        </is>
      </nc>
    </rcc>
    <rcc rId="0" sId="1">
      <nc r="D135" t="inlineStr">
        <is>
          <t>№638</t>
        </is>
      </nc>
    </rcc>
    <rcc rId="0" sId="1">
      <nc r="D259" t="inlineStr">
        <is>
          <t>№ 645</t>
        </is>
      </nc>
    </rcc>
    <rcc rId="0" sId="1">
      <nc r="D139" t="inlineStr">
        <is>
          <t>№649</t>
        </is>
      </nc>
    </rcc>
    <rcc rId="0" sId="1">
      <nc r="D235" t="inlineStr">
        <is>
          <t xml:space="preserve">№ 893            </t>
        </is>
      </nc>
    </rcc>
    <rcc rId="0" sId="1">
      <nc r="D218" t="inlineStr">
        <is>
          <t xml:space="preserve">№ 514              </t>
        </is>
      </nc>
    </rcc>
    <rcc rId="0" sId="1">
      <nc r="D142" t="inlineStr">
        <is>
          <t>№668</t>
        </is>
      </nc>
    </rcc>
    <rcc rId="0" sId="1">
      <nc r="D246" t="inlineStr">
        <is>
          <t xml:space="preserve">№ 956 </t>
        </is>
      </nc>
    </rcc>
    <rcc rId="0" sId="1">
      <nc r="D252" t="inlineStr">
        <is>
          <t>№ 701</t>
        </is>
      </nc>
    </rcc>
    <rcc rId="0" sId="1">
      <nc r="D145" t="inlineStr">
        <is>
          <t>№679</t>
        </is>
      </nc>
    </rcc>
    <rcc rId="0" sId="1">
      <nc r="D296" t="inlineStr">
        <is>
          <t xml:space="preserve">№ 596     </t>
        </is>
      </nc>
    </rcc>
    <rcc rId="0" sId="1">
      <nc r="D253" t="inlineStr">
        <is>
          <t>№ 1040</t>
        </is>
      </nc>
    </rcc>
    <rcc rId="0" sId="1">
      <nc r="D286" t="inlineStr">
        <is>
          <t xml:space="preserve">№ 685 </t>
        </is>
      </nc>
    </rcc>
    <rcc rId="0" sId="1">
      <nc r="D270" t="inlineStr">
        <is>
          <t xml:space="preserve">№ 927 </t>
        </is>
      </nc>
    </rcc>
    <rcc rId="0" sId="1">
      <nc r="D227" t="inlineStr">
        <is>
          <t xml:space="preserve">№ 909           </t>
        </is>
      </nc>
    </rcc>
    <rcc rId="0" sId="1">
      <nc r="D146" t="inlineStr">
        <is>
          <t>№692</t>
        </is>
      </nc>
    </rcc>
    <rcc rId="0" sId="1">
      <nc r="D305" t="inlineStr">
        <is>
          <t xml:space="preserve">№895 </t>
        </is>
      </nc>
    </rcc>
    <rcc rId="0" sId="1">
      <nc r="D236" t="inlineStr">
        <is>
          <t xml:space="preserve">№ 650             </t>
        </is>
      </nc>
    </rcc>
    <rcc rId="0" sId="1">
      <nc r="D78" t="inlineStr">
        <is>
          <t xml:space="preserve">№ 656 </t>
        </is>
      </nc>
    </rcc>
    <rcc rId="0" sId="1">
      <nc r="D147" t="inlineStr">
        <is>
          <t>№698</t>
        </is>
      </nc>
    </rcc>
    <rcc rId="0" sId="1">
      <nc r="D271" t="inlineStr">
        <is>
          <t xml:space="preserve">№ 824 </t>
        </is>
      </nc>
    </rcc>
    <rcc rId="0" sId="1">
      <nc r="D291" t="inlineStr">
        <is>
          <t>№ 1178</t>
        </is>
      </nc>
    </rcc>
    <rcc rId="0" sId="1">
      <nc r="D272" t="inlineStr">
        <is>
          <t xml:space="preserve">№ 938 </t>
        </is>
      </nc>
    </rcc>
    <rcc rId="0" sId="1">
      <nc r="D149" t="inlineStr">
        <is>
          <t xml:space="preserve">№707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is>
      </nc>
    </rcc>
    <rcc rId="0" sId="1">
      <nc r="D60" t="inlineStr">
        <is>
          <t xml:space="preserve">№ 736             </t>
        </is>
      </nc>
    </rcc>
    <rcc rId="0" sId="1">
      <nc r="D61" t="inlineStr">
        <is>
          <t xml:space="preserve">№ 686            </t>
        </is>
      </nc>
    </rcc>
    <rcc rId="0" sId="1">
      <nc r="D283" t="inlineStr">
        <is>
          <t xml:space="preserve">№ 667    </t>
        </is>
      </nc>
    </rcc>
    <rcc rId="0" sId="1">
      <nc r="D241" t="inlineStr">
        <is>
          <t xml:space="preserve">№ 684 </t>
        </is>
      </nc>
    </rcc>
    <rcc rId="0" sId="1">
      <nc r="D247" t="inlineStr">
        <is>
          <t xml:space="preserve">№ 706 </t>
        </is>
      </nc>
    </rcc>
    <rcc rId="0" sId="1">
      <nc r="D262" t="inlineStr">
        <is>
          <t>№ 821</t>
        </is>
      </nc>
    </rcc>
    <rcc rId="0" sId="1">
      <nc r="D89" t="inlineStr">
        <is>
          <t>№ 913</t>
        </is>
      </nc>
    </rcc>
    <rcc rId="0" sId="1">
      <nc r="D239" t="inlineStr">
        <is>
          <t xml:space="preserve">№ 550          </t>
        </is>
      </nc>
    </rcc>
    <rcc rId="0" sId="1">
      <nc r="D228" t="inlineStr">
        <is>
          <t xml:space="preserve">№ 725            </t>
        </is>
      </nc>
    </rcc>
    <rcc rId="0" sId="1">
      <nc r="D242" t="inlineStr">
        <is>
          <t xml:space="preserve">№ 687 </t>
        </is>
      </nc>
    </rcc>
    <rcc rId="0" sId="1">
      <nc r="D62" t="inlineStr">
        <is>
          <t>№ 724</t>
        </is>
      </nc>
    </rcc>
    <rcc rId="0" sId="1">
      <nc r="D73" t="inlineStr">
        <is>
          <t xml:space="preserve">№ 698          </t>
        </is>
      </nc>
    </rcc>
    <rcc rId="0" sId="1">
      <nc r="D79" t="inlineStr">
        <is>
          <t>№720</t>
        </is>
      </nc>
    </rcc>
    <rcc rId="0" sId="1">
      <nc r="D90" t="inlineStr">
        <is>
          <t xml:space="preserve">№ 630         </t>
        </is>
      </nc>
    </rcc>
    <rcc rId="0" sId="1">
      <nc r="D288" t="inlineStr">
        <is>
          <t xml:space="preserve">№ 660 </t>
        </is>
      </nc>
    </rcc>
    <rcc rId="0" sId="1">
      <nc r="D287" t="inlineStr">
        <is>
          <t xml:space="preserve">№ 664 </t>
        </is>
      </nc>
    </rcc>
    <rcc rId="0" sId="1">
      <nc r="D91" t="inlineStr">
        <is>
          <t>№ 690</t>
        </is>
      </nc>
    </rcc>
    <rcc rId="0" sId="1">
      <nc r="D92" t="inlineStr">
        <is>
          <t xml:space="preserve">№ 741    </t>
        </is>
      </nc>
    </rcc>
    <rcc rId="0" sId="1">
      <nc r="D289" t="inlineStr">
        <is>
          <t xml:space="preserve">№  682  </t>
        </is>
      </nc>
    </rcc>
    <rcc rId="0" sId="1">
      <nc r="D251" t="inlineStr">
        <is>
          <t>№ 794</t>
        </is>
      </nc>
    </rcc>
    <rcc rId="0" sId="1">
      <nc r="D74" t="inlineStr">
        <is>
          <t>№ 792</t>
        </is>
      </nc>
    </rcc>
    <rcc rId="0" sId="1">
      <nc r="D263" t="inlineStr">
        <is>
          <t>№845</t>
        </is>
      </nc>
    </rcc>
    <rcc rId="0" sId="1">
      <nc r="D75" t="inlineStr">
        <is>
          <t xml:space="preserve">№863 </t>
        </is>
      </nc>
    </rcc>
    <rcc rId="0" sId="1">
      <nc r="D84" t="inlineStr">
        <is>
          <t>№ 1030</t>
        </is>
      </nc>
    </rcc>
    <rcc rId="0" sId="1">
      <nc r="D219" t="inlineStr">
        <is>
          <t>№735</t>
        </is>
      </nc>
    </rcc>
    <rcc rId="0" sId="1">
      <nc r="D300" t="inlineStr">
        <is>
          <t xml:space="preserve">№ 733  </t>
        </is>
      </nc>
    </rcc>
    <rcc rId="0" sId="1">
      <nc r="D94" t="inlineStr">
        <is>
          <t>№ 737</t>
        </is>
      </nc>
    </rcc>
    <rcc rId="0" sId="1">
      <nc r="D229" t="inlineStr">
        <is>
          <t>№ 1109</t>
        </is>
      </nc>
    </rcc>
    <rcc rId="0" sId="1">
      <nc r="D80" t="inlineStr">
        <is>
          <t>№ 873</t>
        </is>
      </nc>
    </rcc>
    <rcc rId="0" sId="1">
      <nc r="D67" t="inlineStr">
        <is>
          <t xml:space="preserve">№ 665 </t>
        </is>
      </nc>
    </rcc>
    <rcc rId="0" sId="1">
      <nc r="D86" t="inlineStr">
        <is>
          <t xml:space="preserve">№ 715 </t>
        </is>
      </nc>
    </rcc>
    <rcc rId="0" sId="1">
      <nc r="D59" t="inlineStr">
        <is>
          <t xml:space="preserve">№ 642            </t>
        </is>
      </nc>
    </rcc>
    <rcc rId="0" sId="1">
      <nc r="D230" t="inlineStr">
        <is>
          <t xml:space="preserve">№ 691                </t>
        </is>
      </nc>
    </rcc>
    <rcc rId="0" sId="1">
      <nc r="D63" t="inlineStr">
        <is>
          <t xml:space="preserve">№ 593 </t>
        </is>
      </nc>
    </rcc>
    <rcc rId="0" sId="1">
      <nc r="D68" t="inlineStr">
        <is>
          <t xml:space="preserve">№ 647 </t>
        </is>
      </nc>
    </rcc>
    <rcc rId="0" sId="1">
      <nc r="D254" t="inlineStr">
        <is>
          <t xml:space="preserve">№ 657 </t>
        </is>
      </nc>
    </rcc>
    <rcc rId="0" sId="1">
      <nc r="D265" t="inlineStr">
        <is>
          <t xml:space="preserve">№ 699       </t>
        </is>
      </nc>
    </rcc>
    <rcc rId="0" sId="1">
      <nc r="D93" t="inlineStr">
        <is>
          <t xml:space="preserve">№ 628 </t>
        </is>
      </nc>
    </rcc>
    <rcc rId="0" sId="1">
      <nc r="D95" t="inlineStr">
        <is>
          <t xml:space="preserve">№ 652 </t>
        </is>
      </nc>
    </rcc>
    <rcc rId="0" sId="1">
      <nc r="D213" t="inlineStr">
        <is>
          <t xml:space="preserve">№ 747 </t>
        </is>
      </nc>
    </rcc>
    <rcc rId="0" sId="1">
      <nc r="D243" t="inlineStr">
        <is>
          <t xml:space="preserve">№ 675            </t>
        </is>
      </nc>
    </rcc>
    <rcc rId="0" sId="1">
      <nc r="D192" t="inlineStr">
        <is>
          <t>№749</t>
        </is>
      </nc>
    </rcc>
    <rcc rId="0" sId="1">
      <nc r="D307" t="inlineStr">
        <is>
          <t xml:space="preserve">№ 752 </t>
        </is>
      </nc>
    </rcc>
    <rcc rId="0" sId="1">
      <nc r="D69" t="inlineStr">
        <is>
          <t xml:space="preserve">№ 838 </t>
        </is>
      </nc>
    </rcc>
    <rcc rId="0" sId="1">
      <nc r="D221" t="inlineStr">
        <is>
          <t>№754</t>
        </is>
      </nc>
    </rcc>
    <rcc rId="0" sId="1">
      <nc r="D143" t="inlineStr">
        <is>
          <t>№670</t>
        </is>
      </nc>
    </rcc>
    <rcc rId="0" sId="1">
      <nc r="D97" t="inlineStr">
        <is>
          <t xml:space="preserve">№ 743   </t>
        </is>
      </nc>
    </rcc>
    <rcc rId="0" sId="1">
      <nc r="D96" t="inlineStr">
        <is>
          <t xml:space="preserve">№ 746 </t>
        </is>
      </nc>
    </rcc>
    <rcc rId="0" sId="1">
      <nc r="D232" t="inlineStr">
        <is>
          <t xml:space="preserve">№ 717            </t>
        </is>
      </nc>
    </rcc>
    <rcc rId="0" sId="1">
      <nc r="D310" t="inlineStr">
        <is>
          <t xml:space="preserve">№ 789              </t>
        </is>
      </nc>
    </rcc>
    <rcc rId="0" sId="1">
      <nc r="D118" t="inlineStr">
        <is>
          <t>№603</t>
        </is>
      </nc>
    </rcc>
    <rcc rId="0" sId="1">
      <nc r="D345" t="inlineStr">
        <is>
          <t xml:space="preserve">№760 </t>
        </is>
      </nc>
    </rcc>
    <rcc rId="0" sId="1">
      <nc r="D81" t="inlineStr">
        <is>
          <t>№ 1183</t>
        </is>
      </nc>
    </rcc>
    <rcc rId="0" sId="1">
      <nc r="D83" t="inlineStr">
        <is>
          <t>№ 1186</t>
        </is>
      </nc>
    </rcc>
    <rcc rId="0" sId="1">
      <nc r="D82" t="inlineStr">
        <is>
          <t>№ 1247</t>
        </is>
      </nc>
    </rcc>
    <rcc rId="0" sId="1">
      <nc r="D275" t="inlineStr">
        <is>
          <t>№ 1310</t>
        </is>
      </nc>
    </rcc>
    <rcc rId="0" sId="1">
      <nc r="D277" t="inlineStr">
        <is>
          <t xml:space="preserve">№ 738   </t>
        </is>
      </nc>
    </rcc>
    <rcc rId="0" sId="1">
      <nc r="D274" t="inlineStr">
        <is>
          <t xml:space="preserve">№ 948 </t>
        </is>
      </nc>
    </rcc>
    <rcc rId="0" sId="1">
      <nc r="D276" t="inlineStr">
        <is>
          <t xml:space="preserve">№ 994 </t>
        </is>
      </nc>
    </rcc>
    <rcc rId="0" sId="1">
      <nc r="D85" t="inlineStr">
        <is>
          <t>№1031</t>
        </is>
      </nc>
    </rcc>
    <rcc rId="0" sId="1">
      <nc r="D244" t="inlineStr">
        <is>
          <t xml:space="preserve">№ 899           </t>
        </is>
      </nc>
    </rcc>
    <rcc rId="0" sId="1">
      <nc r="D64" t="inlineStr">
        <is>
          <t>№ 1052</t>
        </is>
      </nc>
    </rcc>
    <rcc rId="0" sId="1">
      <nc r="D255" t="inlineStr">
        <is>
          <t xml:space="preserve">№ 858 </t>
        </is>
      </nc>
    </rcc>
    <rcc rId="0" sId="1">
      <nc r="D264" t="inlineStr">
        <is>
          <t xml:space="preserve">№ 856 </t>
        </is>
      </nc>
    </rcc>
    <rcc rId="0" sId="1">
      <nc r="D316" t="inlineStr">
        <is>
          <t>№ 1028</t>
        </is>
      </nc>
    </rcc>
    <rcc rId="0" sId="1">
      <nc r="D308" t="inlineStr">
        <is>
          <t>№ 1165</t>
        </is>
      </nc>
    </rcc>
    <rcc rId="0" sId="1">
      <nc r="D120" t="inlineStr">
        <is>
          <t>№605</t>
        </is>
      </nc>
    </rcc>
    <rcc rId="0" sId="1">
      <nc r="D311" t="inlineStr">
        <is>
          <t>№ 1121</t>
        </is>
      </nc>
    </rcc>
    <rcc rId="0" sId="1">
      <nc r="D278" t="inlineStr">
        <is>
          <t>№ 1311</t>
        </is>
      </nc>
    </rcc>
    <rcc rId="0" sId="1">
      <nc r="D281" t="inlineStr">
        <is>
          <t>№ 1153</t>
        </is>
      </nc>
    </rcc>
    <rcc rId="0" sId="1">
      <nc r="D320" t="inlineStr">
        <is>
          <t>№ 1324</t>
        </is>
      </nc>
    </rcc>
    <rcc rId="0" sId="1">
      <nc r="D279" t="inlineStr">
        <is>
          <t xml:space="preserve">№ 859 </t>
        </is>
      </nc>
    </rcc>
    <rcc rId="0" sId="1">
      <nc r="D317" t="inlineStr">
        <is>
          <t xml:space="preserve">№ 734    </t>
        </is>
      </nc>
    </rcc>
    <rcc rId="0" sId="1">
      <nc r="D306" t="inlineStr">
        <is>
          <t>№ 852</t>
        </is>
      </nc>
    </rcc>
    <rcc rId="0" sId="1">
      <nc r="D99" t="inlineStr">
        <is>
          <t>№ 1084</t>
        </is>
      </nc>
    </rcc>
    <rcc rId="0" sId="1">
      <nc r="D319" t="inlineStr">
        <is>
          <t xml:space="preserve">№ 1129 </t>
        </is>
      </nc>
    </rcc>
    <rcc rId="0" sId="1">
      <nc r="D318" t="inlineStr">
        <is>
          <t>№ 1225</t>
        </is>
      </nc>
    </rcc>
    <rcc rId="0" sId="1">
      <nc r="D309" t="inlineStr">
        <is>
          <t>№ 740а</t>
        </is>
      </nc>
    </rcc>
    <rcc rId="0" sId="1">
      <nc r="D314" t="inlineStr">
        <is>
          <t xml:space="preserve">№ 762            </t>
        </is>
      </nc>
    </rcc>
    <rcc rId="0" sId="1">
      <nc r="D98" t="inlineStr">
        <is>
          <t xml:space="preserve">№ 766     </t>
        </is>
      </nc>
    </rcc>
    <rcc rId="0" sId="1">
      <nc r="D313" t="inlineStr">
        <is>
          <t>№ 749</t>
        </is>
      </nc>
    </rcc>
    <rcc rId="0" sId="1">
      <nc r="D312" t="inlineStr">
        <is>
          <t xml:space="preserve">№771 </t>
        </is>
      </nc>
    </rcc>
    <rcc rId="0" sId="1">
      <nc r="D126" t="inlineStr">
        <is>
          <t>№615</t>
        </is>
      </nc>
    </rcc>
    <rcc rId="0" sId="1">
      <nc r="D133" t="inlineStr">
        <is>
          <t>№636           
№1273</t>
        </is>
      </nc>
    </rcc>
    <rcc rId="0" sId="1">
      <nc r="D315" t="inlineStr">
        <is>
          <t>№ 1144</t>
        </is>
      </nc>
    </rcc>
    <rcc rId="0" sId="1">
      <nc r="D322" t="inlineStr">
        <is>
          <t>№ 1246</t>
        </is>
      </nc>
    </rcc>
    <rcc rId="0" sId="1">
      <nc r="D132" t="inlineStr">
        <is>
          <t>№631 
№1274</t>
        </is>
      </nc>
    </rcc>
    <rcc rId="0" sId="1">
      <nc r="D325" t="inlineStr">
        <is>
          <t xml:space="preserve">№ 731           </t>
        </is>
      </nc>
    </rcc>
    <rcc rId="0" sId="1">
      <nc r="D321" t="inlineStr">
        <is>
          <t>№ 1524</t>
        </is>
      </nc>
    </rcc>
    <rcc rId="0" sId="1">
      <nc r="D214" t="inlineStr">
        <is>
          <t xml:space="preserve">№ 798           </t>
        </is>
      </nc>
    </rcc>
    <rcc rId="0" sId="1">
      <nc r="D324" t="inlineStr">
        <is>
          <t>№ 1002</t>
        </is>
      </nc>
    </rcc>
    <rcc rId="0" sId="1">
      <nc r="D327" t="inlineStr">
        <is>
          <t>№ 1185</t>
        </is>
      </nc>
    </rcc>
    <rcc rId="0" sId="1">
      <nc r="D323" t="inlineStr">
        <is>
          <t>№ 1378</t>
        </is>
      </nc>
    </rcc>
    <rcc rId="0" sId="1">
      <nc r="D129" t="inlineStr">
        <is>
          <t>№620</t>
        </is>
      </nc>
    </rcc>
    <rcc rId="0" sId="1">
      <nc r="D3" t="inlineStr">
        <is>
          <t>№623</t>
        </is>
      </nc>
    </rcc>
    <rcc rId="0" sId="1">
      <nc r="D326" t="inlineStr">
        <is>
          <t>№ 1175</t>
        </is>
      </nc>
    </rcc>
    <rcc rId="0" sId="1">
      <nc r="D346" t="inlineStr">
        <is>
          <t>№ 819</t>
        </is>
      </nc>
    </rcc>
    <rcc rId="0" sId="1">
      <nc r="D329" t="inlineStr">
        <is>
          <t>№ 1193</t>
        </is>
      </nc>
    </rcc>
    <rcc rId="0" sId="1">
      <nc r="D330" t="inlineStr">
        <is>
          <t xml:space="preserve">№  788  </t>
        </is>
      </nc>
    </rcc>
    <rcc rId="0" sId="1">
      <nc r="D331" t="inlineStr">
        <is>
          <t>№ 1415</t>
        </is>
      </nc>
    </rcc>
    <rcc rId="0" sId="1">
      <nc r="D333" t="inlineStr">
        <is>
          <t>№ 1064</t>
        </is>
      </nc>
    </rcc>
    <rcc rId="0" sId="1">
      <nc r="D332" t="inlineStr">
        <is>
          <t>№ 1681</t>
        </is>
      </nc>
    </rcc>
    <rcc rId="0" sId="1">
      <nc r="D334" t="inlineStr">
        <is>
          <t>№ 815</t>
        </is>
      </nc>
    </rcc>
    <rcc rId="0" sId="1">
      <nc r="D344" t="inlineStr">
        <is>
          <t>№ 820</t>
        </is>
      </nc>
    </rcc>
    <rcc rId="0" sId="1">
      <nc r="D336" t="inlineStr">
        <is>
          <t xml:space="preserve">№ 823 </t>
        </is>
      </nc>
    </rcc>
    <rcc rId="0" sId="1">
      <nc r="D347" t="inlineStr">
        <is>
          <t>№ 825</t>
        </is>
      </nc>
    </rcc>
    <rcc rId="0" sId="1">
      <nc r="D335" t="inlineStr">
        <is>
          <t xml:space="preserve">№ 1155  </t>
        </is>
      </nc>
    </rcc>
    <rcc rId="0" sId="1">
      <nc r="D341" t="inlineStr">
        <is>
          <t xml:space="preserve">№ 829 </t>
        </is>
      </nc>
    </rcc>
    <rcc rId="0" sId="1">
      <nc r="D128" t="inlineStr">
        <is>
          <t>№169</t>
        </is>
      </nc>
    </rcc>
    <rcc rId="0" sId="1">
      <nc r="D328" t="inlineStr">
        <is>
          <t>№ 1627</t>
        </is>
      </nc>
    </rcc>
    <rcc rId="0" sId="1">
      <nc r="D352" t="inlineStr">
        <is>
          <t>№ 905</t>
        </is>
      </nc>
    </rcc>
    <rcc rId="0" sId="1">
      <nc r="D350" t="inlineStr">
        <is>
          <t>№ 1523</t>
        </is>
      </nc>
    </rcc>
    <rcc rId="0" sId="1">
      <nc r="D351" t="inlineStr">
        <is>
          <t>№ 1592</t>
        </is>
      </nc>
    </rcc>
    <rcc rId="0" sId="1">
      <nc r="D107" t="inlineStr">
        <is>
          <t xml:space="preserve">№ 955 </t>
        </is>
      </nc>
    </rcc>
    <rcc rId="0" sId="1">
      <nc r="D104" t="inlineStr">
        <is>
          <t>№ 1123</t>
        </is>
      </nc>
    </rcc>
    <rcc rId="0" sId="1">
      <nc r="D103" t="inlineStr">
        <is>
          <t>№ 1260</t>
        </is>
      </nc>
    </rcc>
    <rcc rId="0" sId="1">
      <nc r="D342" t="inlineStr">
        <is>
          <t>№ 1307</t>
        </is>
      </nc>
    </rcc>
    <rcc rId="0" sId="1">
      <nc r="D101" t="inlineStr">
        <is>
          <t>№ 1313</t>
        </is>
      </nc>
    </rcc>
    <rcc rId="0" sId="1">
      <nc r="D337" t="inlineStr">
        <is>
          <t>№ 1321</t>
        </is>
      </nc>
    </rcc>
    <rcc rId="0" sId="1">
      <nc r="D105" t="inlineStr">
        <is>
          <t>№ 1488</t>
        </is>
      </nc>
    </rcc>
    <rcc rId="0" sId="1">
      <nc r="D106" t="inlineStr">
        <is>
          <t>№ 1604</t>
        </is>
      </nc>
    </rcc>
    <rcc rId="0" sId="1">
      <nc r="D348" t="inlineStr">
        <is>
          <t>№ 1673</t>
        </is>
      </nc>
    </rcc>
    <rcc rId="0" sId="1">
      <nc r="D349" t="inlineStr">
        <is>
          <t>№ 1675</t>
        </is>
      </nc>
    </rcc>
    <rcc rId="0" sId="1">
      <nc r="D340" t="inlineStr">
        <is>
          <t>№ 1705</t>
        </is>
      </nc>
    </rcc>
    <rcc rId="0" sId="1">
      <nc r="D343" t="inlineStr">
        <is>
          <t>№ 1744</t>
        </is>
      </nc>
    </rcc>
    <rcc rId="0" sId="1">
      <nc r="D102" t="inlineStr">
        <is>
          <t>№ 833</t>
        </is>
      </nc>
    </rcc>
    <rcc rId="0" sId="1">
      <nc r="D339" t="inlineStr">
        <is>
          <t xml:space="preserve">№ 900 </t>
        </is>
      </nc>
    </rcc>
    <rcc rId="0" sId="1">
      <nc r="D338" t="inlineStr">
        <is>
          <t xml:space="preserve">№ 930 </t>
        </is>
      </nc>
    </rcc>
    <rcc rId="0" sId="1">
      <nc r="D100" t="inlineStr">
        <is>
          <t>№ 844</t>
        </is>
      </nc>
    </rcc>
    <rcc rId="0" sId="1">
      <nc r="D108" t="inlineStr">
        <is>
          <t xml:space="preserve">№ 835 </t>
        </is>
      </nc>
    </rcc>
    <rcc rId="0" sId="1">
      <nc r="D353" t="inlineStr">
        <is>
          <t>№ 1250</t>
        </is>
      </nc>
    </rcc>
    <rcc rId="0" sId="1">
      <nc r="D354" t="inlineStr">
        <is>
          <t>№ 1574</t>
        </is>
      </nc>
    </rcc>
    <rcc rId="0" sId="1">
      <nc r="D355" t="inlineStr">
        <is>
          <t>№ 1204</t>
        </is>
      </nc>
    </rcc>
    <rcc rId="0" sId="1">
      <nc r="D356" t="inlineStr">
        <is>
          <t>№ 1460</t>
        </is>
      </nc>
    </rcc>
    <rcc rId="0" sId="1">
      <nc r="D140" t="inlineStr">
        <is>
          <t>№653 
№1334</t>
        </is>
      </nc>
    </rcc>
    <rcc rId="0" sId="1">
      <nc r="D358" t="inlineStr">
        <is>
          <t xml:space="preserve">№ 787    </t>
        </is>
      </nc>
    </rcc>
    <rcc rId="0" sId="1">
      <nc r="D357" t="inlineStr">
        <is>
          <t>№ 1134</t>
        </is>
      </nc>
    </rcc>
    <rcc rId="0" sId="1">
      <nc r="D399" t="inlineStr">
        <is>
          <t>№ 846</t>
        </is>
      </nc>
    </rcc>
    <rcc rId="0" sId="1">
      <nc r="D359" t="inlineStr">
        <is>
          <t>№ 1782</t>
        </is>
      </nc>
    </rcc>
    <rcc rId="0" sId="1">
      <nc r="D360" t="inlineStr">
        <is>
          <t>№ 1049</t>
        </is>
      </nc>
    </rcc>
    <rcc rId="0" sId="1">
      <nc r="D361" t="inlineStr">
        <is>
          <t xml:space="preserve">№ 867 </t>
        </is>
      </nc>
    </rcc>
    <rcc rId="0" sId="1">
      <nc r="D362" t="inlineStr">
        <is>
          <t>№ 1449</t>
        </is>
      </nc>
    </rcc>
    <rcc rId="0" sId="1">
      <nc r="D363" t="inlineStr">
        <is>
          <t>№ 1482</t>
        </is>
      </nc>
    </rcc>
    <rcc rId="0" sId="1">
      <nc r="D364" t="inlineStr">
        <is>
          <t>№ 1383</t>
        </is>
      </nc>
    </rcc>
    <rcc rId="0" sId="1">
      <nc r="D151" t="inlineStr">
        <is>
          <t xml:space="preserve">№721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is>
      </nc>
    </rcc>
    <rcc rId="0" sId="1">
      <nc r="D366" t="inlineStr">
        <is>
          <t xml:space="preserve">№ 775           </t>
        </is>
      </nc>
    </rcc>
    <rcc rId="0" sId="1">
      <nc r="D368" t="inlineStr">
        <is>
          <t>№ 785</t>
        </is>
      </nc>
    </rcc>
    <rcc rId="0" sId="1">
      <nc r="D367" t="inlineStr">
        <is>
          <t xml:space="preserve">№ 793 </t>
        </is>
      </nc>
    </rcc>
    <rcc rId="0" sId="1">
      <nc r="D365" t="inlineStr">
        <is>
          <t>№ 1418</t>
        </is>
      </nc>
    </rcc>
    <rcc rId="0" sId="1">
      <nc r="D148" t="inlineStr">
        <is>
          <t>№704 
№1387</t>
        </is>
      </nc>
    </rcc>
    <rcc rId="0" sId="1">
      <nc r="D57" t="inlineStr">
        <is>
          <t>№ 876</t>
        </is>
      </nc>
    </rcc>
    <rcc rId="0" sId="1">
      <nc r="D136" t="inlineStr">
        <is>
          <t>№641 
№1388</t>
        </is>
      </nc>
    </rcc>
    <rcc rId="0" sId="1">
      <nc r="D111" t="inlineStr">
        <is>
          <t>№ 1628</t>
        </is>
      </nc>
    </rcc>
    <rcc rId="0" sId="1">
      <nc r="D375" t="inlineStr">
        <is>
          <t>№ 1738</t>
        </is>
      </nc>
    </rcc>
    <rcc rId="0" sId="1">
      <nc r="D372" t="inlineStr">
        <is>
          <t>№ 1474</t>
        </is>
      </nc>
    </rcc>
    <rcc rId="0" sId="1">
      <nc r="D371" t="inlineStr">
        <is>
          <t>№ 1533</t>
        </is>
      </nc>
    </rcc>
    <rcc rId="0" sId="1">
      <nc r="D373" t="inlineStr">
        <is>
          <t>№ 1628</t>
        </is>
      </nc>
    </rcc>
    <rcc rId="0" sId="1">
      <nc r="D374" t="inlineStr">
        <is>
          <t>№ 1631</t>
        </is>
      </nc>
    </rcc>
    <rcc rId="0" sId="1">
      <nc r="D370" t="inlineStr">
        <is>
          <t xml:space="preserve">№ 784 </t>
        </is>
      </nc>
    </rcc>
    <rcc rId="0" sId="1">
      <nc r="D369" t="inlineStr">
        <is>
          <t xml:space="preserve">№ 802 </t>
        </is>
      </nc>
    </rcc>
    <rcc rId="0" sId="1">
      <nc r="D456" t="inlineStr">
        <is>
          <t xml:space="preserve">№ 951 </t>
        </is>
      </nc>
    </rcc>
    <rcc rId="0" sId="1">
      <nc r="D376" t="inlineStr">
        <is>
          <t xml:space="preserve">№ 822    </t>
        </is>
      </nc>
    </rcc>
    <rcc rId="0" sId="1">
      <nc r="D379" t="inlineStr">
        <is>
          <t>№ 817</t>
        </is>
      </nc>
    </rcc>
    <rcc rId="0" sId="1">
      <nc r="D378" t="inlineStr">
        <is>
          <t>№ 1428</t>
        </is>
      </nc>
    </rcc>
    <rcc rId="0" sId="1">
      <nc r="D380" t="inlineStr">
        <is>
          <t>№ 1737</t>
        </is>
      </nc>
    </rcc>
    <rcc rId="0" sId="1">
      <nc r="D215" t="inlineStr">
        <is>
          <t xml:space="preserve">№ 881 </t>
        </is>
      </nc>
    </rcc>
    <rcc rId="0" sId="1">
      <nc r="D381" t="inlineStr">
        <is>
          <t xml:space="preserve">№ 1376 </t>
        </is>
      </nc>
    </rcc>
    <rcc rId="0" sId="1">
      <nc r="D382" t="inlineStr">
        <is>
          <t>№ 1423</t>
        </is>
      </nc>
    </rcc>
    <rcc rId="0" sId="1">
      <nc r="D384" t="inlineStr">
        <is>
          <t>№ 1362</t>
        </is>
      </nc>
    </rcc>
    <rcc rId="0" sId="1">
      <nc r="D383" t="inlineStr">
        <is>
          <t>№ 914</t>
        </is>
      </nc>
    </rcc>
    <rcc rId="0" sId="1">
      <nc r="D387" t="inlineStr">
        <is>
          <t>№ 1288</t>
        </is>
      </nc>
    </rcc>
    <rcc rId="0" sId="1">
      <nc r="D386" t="inlineStr">
        <is>
          <t>№ 1691</t>
        </is>
      </nc>
    </rcc>
    <rcc rId="0" sId="1">
      <nc r="D390" t="inlineStr">
        <is>
          <t xml:space="preserve">№ 884 </t>
        </is>
      </nc>
    </rcc>
    <rcc rId="0" sId="1">
      <nc r="D389" t="inlineStr">
        <is>
          <t>№ 1172</t>
        </is>
      </nc>
    </rcc>
    <rcc rId="0" sId="1">
      <nc r="D388" t="inlineStr">
        <is>
          <t xml:space="preserve">№ 827 </t>
        </is>
      </nc>
    </rcc>
    <rcc rId="0" sId="1">
      <nc r="D391" t="inlineStr">
        <is>
          <t>№ 1970</t>
        </is>
      </nc>
    </rcc>
    <rcc rId="0" sId="1">
      <nc r="D392" t="inlineStr">
        <is>
          <t>№ 1339</t>
        </is>
      </nc>
    </rcc>
    <rcc rId="0" sId="1">
      <nc r="D394" t="inlineStr">
        <is>
          <t>№ 1531</t>
        </is>
      </nc>
    </rcc>
    <rcc rId="0" sId="1">
      <nc r="D395" t="inlineStr">
        <is>
          <t>№ 1746</t>
        </is>
      </nc>
    </rcc>
    <rcc rId="0" sId="1">
      <nc r="D396" t="inlineStr">
        <is>
          <t>№ 1750</t>
        </is>
      </nc>
    </rcc>
    <rcc rId="0" sId="1">
      <nc r="D397" t="inlineStr">
        <is>
          <t>№ 1429</t>
        </is>
      </nc>
    </rcc>
    <rcc rId="0" sId="1">
      <nc r="D398" t="inlineStr">
        <is>
          <t>№ 1386</t>
        </is>
      </nc>
    </rcc>
    <rcc rId="0" sId="1">
      <nc r="D400" t="inlineStr">
        <is>
          <t>№ 1261</t>
        </is>
      </nc>
    </rcc>
    <rcc rId="0" sId="1">
      <nc r="D47" t="inlineStr">
        <is>
          <t>№708 
№1435</t>
        </is>
      </nc>
    </rcc>
    <rcc rId="0" sId="1">
      <nc r="D465" t="inlineStr">
        <is>
          <t xml:space="preserve">№921            . </t>
        </is>
      </nc>
    </rcc>
    <rcc rId="0" sId="1">
      <nc r="D109" t="inlineStr">
        <is>
          <t xml:space="preserve">№ 973             </t>
        </is>
      </nc>
    </rcc>
    <rcc rId="0" sId="1">
      <nc r="D405" t="inlineStr">
        <is>
          <t>№ 1567</t>
        </is>
      </nc>
    </rcc>
    <rcc rId="0" sId="1">
      <nc r="D404" t="inlineStr">
        <is>
          <t>№ 1830</t>
        </is>
      </nc>
    </rcc>
    <rcc rId="0" sId="1">
      <nc r="D406" t="inlineStr">
        <is>
          <t>№ 830</t>
        </is>
      </nc>
    </rcc>
    <rcc rId="0" sId="1">
      <nc r="D409" t="inlineStr">
        <is>
          <t>№ 908</t>
        </is>
      </nc>
    </rcc>
    <rcc rId="0" sId="1">
      <nc r="D443" t="inlineStr">
        <is>
          <t xml:space="preserve">№ 932    </t>
        </is>
      </nc>
    </rcc>
    <rcc rId="0" sId="1">
      <nc r="D458" t="inlineStr">
        <is>
          <t>№ 1594</t>
        </is>
      </nc>
    </rcc>
    <rcc rId="0" sId="1">
      <nc r="D407" t="inlineStr">
        <is>
          <t>№ 1988</t>
        </is>
      </nc>
    </rcc>
    <rcc rId="0" sId="1">
      <nc r="D411" t="inlineStr">
        <is>
          <t>№ 1370</t>
        </is>
      </nc>
    </rcc>
    <rcc rId="0" sId="1">
      <nc r="D410" t="inlineStr">
        <is>
          <t>№ 922</t>
        </is>
      </nc>
    </rcc>
    <rcc rId="0" sId="1">
      <nc r="D434" t="inlineStr">
        <is>
          <t>№ 1197</t>
        </is>
      </nc>
    </rcc>
    <rcc rId="0" sId="1">
      <nc r="D530" t="inlineStr">
        <is>
          <t>№ 1431</t>
        </is>
      </nc>
    </rcc>
    <rcc rId="0" sId="1">
      <nc r="D444" t="inlineStr">
        <is>
          <t>№ 1915</t>
        </is>
      </nc>
    </rcc>
    <rcc rId="0" sId="1">
      <nc r="D445" t="inlineStr">
        <is>
          <t>№ 2099</t>
        </is>
      </nc>
    </rcc>
    <rcc rId="0" sId="1">
      <nc r="D438" t="inlineStr">
        <is>
          <t>№ 998</t>
        </is>
      </nc>
    </rcc>
    <rcc rId="0" sId="1">
      <nc r="D433" t="inlineStr">
        <is>
          <t>№ 1291</t>
        </is>
      </nc>
    </rcc>
    <rcc rId="0" sId="1">
      <nc r="D424" t="inlineStr">
        <is>
          <t>№ 1096</t>
        </is>
      </nc>
    </rcc>
    <rcc rId="0" sId="1">
      <nc r="D432" t="inlineStr">
        <is>
          <t>№ 1229</t>
        </is>
      </nc>
    </rcc>
    <rcc rId="0" sId="1">
      <nc r="D427" t="inlineStr">
        <is>
          <t>№ 1292</t>
        </is>
      </nc>
    </rcc>
    <rcc rId="0" sId="1">
      <nc r="D413" t="inlineStr">
        <is>
          <t>№ 1441</t>
        </is>
      </nc>
    </rcc>
    <rcc rId="0" sId="1">
      <nc r="D414" t="inlineStr">
        <is>
          <t>№ 1521</t>
        </is>
      </nc>
    </rcc>
    <rcc rId="0" sId="1">
      <nc r="D412" t="inlineStr">
        <is>
          <t>№ 1528</t>
        </is>
      </nc>
    </rcc>
    <rcc rId="0" sId="1">
      <nc r="D429" t="inlineStr">
        <is>
          <t>№ 1578</t>
        </is>
      </nc>
    </rcc>
    <rcc rId="0" sId="1">
      <nc r="D420" t="inlineStr">
        <is>
          <t>№ 1609</t>
        </is>
      </nc>
    </rcc>
    <rcc rId="0" sId="1">
      <nc r="D422" t="inlineStr">
        <is>
          <t>№ 1616</t>
        </is>
      </nc>
    </rcc>
    <rcc rId="0" sId="1">
      <nc r="D423" t="inlineStr">
        <is>
          <t>№ 1626</t>
        </is>
      </nc>
    </rcc>
    <rcc rId="0" sId="1">
      <nc r="D426" t="inlineStr">
        <is>
          <t>№ 1635</t>
        </is>
      </nc>
    </rcc>
    <rcc rId="0" sId="1">
      <nc r="D425" t="inlineStr">
        <is>
          <t>№ 1665</t>
        </is>
      </nc>
    </rcc>
    <rcc rId="0" sId="1">
      <nc r="D421" t="inlineStr">
        <is>
          <t>№ 1668</t>
        </is>
      </nc>
    </rcc>
    <rcc rId="0" sId="1">
      <nc r="D417" t="inlineStr">
        <is>
          <t>№ 1701</t>
        </is>
      </nc>
    </rcc>
    <rcc rId="0" sId="1">
      <nc r="D416" t="inlineStr">
        <is>
          <t>№ 1716</t>
        </is>
      </nc>
    </rcc>
    <rcc rId="0" sId="1">
      <nc r="D419" t="inlineStr">
        <is>
          <t>№ 1720</t>
        </is>
      </nc>
    </rcc>
    <rcc rId="0" sId="1">
      <nc r="D430" t="inlineStr">
        <is>
          <t>№ 1741</t>
        </is>
      </nc>
    </rcc>
    <rcc rId="0" sId="1">
      <nc r="D418" t="inlineStr">
        <is>
          <t>№ 1882</t>
        </is>
      </nc>
    </rcc>
    <rcc rId="0" sId="1">
      <nc r="D428" t="inlineStr">
        <is>
          <t xml:space="preserve">№1009 </t>
        </is>
      </nc>
    </rcc>
    <rcc rId="0" sId="1">
      <nc r="D415" t="inlineStr">
        <is>
          <t>№1525</t>
        </is>
      </nc>
    </rcc>
    <rcc rId="0" sId="1">
      <nc r="D437" t="inlineStr">
        <is>
          <t xml:space="preserve">№ 888             </t>
        </is>
      </nc>
    </rcc>
    <rcc rId="0" sId="1">
      <nc r="D431" t="inlineStr">
        <is>
          <t>№ 954</t>
        </is>
      </nc>
    </rcc>
    <rcc rId="0" sId="1">
      <nc r="D436" t="inlineStr">
        <is>
          <t xml:space="preserve">№ 887 </t>
        </is>
      </nc>
    </rcc>
    <rcc rId="0" sId="1">
      <nc r="D435" t="inlineStr">
        <is>
          <t xml:space="preserve">№398     
№898  </t>
        </is>
      </nc>
    </rcc>
    <rcc rId="0" sId="1">
      <nc r="D124" t="inlineStr">
        <is>
          <t>№613</t>
        </is>
      </nc>
    </rcc>
    <rcc rId="0" sId="1">
      <nc r="D441" t="inlineStr">
        <is>
          <t>№ 1104</t>
        </is>
      </nc>
    </rcc>
    <rcc rId="0" sId="1">
      <nc r="D446" t="inlineStr">
        <is>
          <t>№ 871</t>
        </is>
      </nc>
    </rcc>
    <rcc rId="0" sId="1">
      <nc r="D439" t="inlineStr">
        <is>
          <t>№ 1457</t>
        </is>
      </nc>
    </rcc>
    <rcc rId="0" sId="1">
      <nc r="D440" t="inlineStr">
        <is>
          <t>№ 1458</t>
        </is>
      </nc>
    </rcc>
    <rcc rId="0" sId="1">
      <nc r="D442" t="inlineStr">
        <is>
          <t>№ 1507</t>
        </is>
      </nc>
    </rcc>
    <rcc rId="0" sId="1">
      <nc r="D447" t="inlineStr">
        <is>
          <t>№ 1638</t>
        </is>
      </nc>
    </rcc>
    <rcc rId="0" sId="1">
      <nc r="D408" t="inlineStr">
        <is>
          <t>№ 1143</t>
        </is>
      </nc>
    </rcc>
    <rcc rId="0" sId="1">
      <nc r="D393" t="inlineStr">
        <is>
          <t>№ 953</t>
        </is>
      </nc>
    </rcc>
    <rcc rId="0" sId="1">
      <nc r="D451" t="inlineStr">
        <is>
          <t xml:space="preserve">№ 1006   </t>
        </is>
      </nc>
    </rcc>
    <rcc rId="0" sId="1">
      <nc r="D450" t="inlineStr">
        <is>
          <t>№ 1249</t>
        </is>
      </nc>
    </rcc>
    <rcc rId="0" sId="1">
      <nc r="D452" t="inlineStr">
        <is>
          <t xml:space="preserve">№ 879 </t>
        </is>
      </nc>
    </rcc>
    <rcc rId="0" sId="1">
      <nc r="D453" t="inlineStr">
        <is>
          <t xml:space="preserve">№ 772            </t>
        </is>
      </nc>
    </rcc>
    <rcc rId="0" sId="1" dxf="1">
      <nc r="D454" t="inlineStr">
        <is>
          <t>№ 1182</t>
        </is>
      </nc>
      <ndxf/>
    </rcc>
    <rcc rId="0" sId="1">
      <nc r="D449" t="inlineStr">
        <is>
          <t xml:space="preserve">№ 1708 </t>
        </is>
      </nc>
    </rcc>
    <rcc rId="0" sId="1">
      <nc r="D448" t="inlineStr">
        <is>
          <t>№1033</t>
        </is>
      </nc>
    </rcc>
    <rcc rId="0" sId="1">
      <nc r="D377" t="inlineStr">
        <is>
          <t>№ 812</t>
        </is>
      </nc>
    </rcc>
    <rcc rId="0" sId="1">
      <nc r="D455" t="inlineStr">
        <is>
          <t xml:space="preserve">№ 870 </t>
        </is>
      </nc>
    </rcc>
    <rcc rId="0" sId="1">
      <nc r="D460" t="inlineStr">
        <is>
          <t>№ 1766</t>
        </is>
      </nc>
    </rcc>
    <rcc rId="0" sId="1">
      <nc r="D505" t="inlineStr">
        <is>
          <t>№ 1016</t>
        </is>
      </nc>
    </rcc>
    <rcc rId="0" sId="1">
      <nc r="D468" t="inlineStr">
        <is>
          <t>№ 1901</t>
        </is>
      </nc>
    </rcc>
    <rcc rId="0" sId="1">
      <nc r="D467" t="inlineStr">
        <is>
          <t xml:space="preserve">№693 
№1407 </t>
        </is>
      </nc>
    </rcc>
    <rcc rId="0" sId="1">
      <nc r="D466" t="inlineStr">
        <is>
          <t>№ 1588</t>
        </is>
      </nc>
    </rcc>
    <rcc rId="0" sId="1">
      <nc r="D457" t="inlineStr">
        <is>
          <t xml:space="preserve">№ 866 </t>
        </is>
      </nc>
    </rcc>
    <rcc rId="0" sId="1">
      <nc r="D471" t="inlineStr">
        <is>
          <t xml:space="preserve">№ 961        </t>
        </is>
      </nc>
    </rcc>
    <rcc rId="0" sId="1">
      <nc r="D481" t="inlineStr">
        <is>
          <t>№ 1728</t>
        </is>
      </nc>
    </rcc>
    <rcc rId="0" sId="1">
      <nc r="D157" t="inlineStr">
        <is>
          <t>№ 1912</t>
        </is>
      </nc>
    </rcc>
    <rcc rId="0" sId="1">
      <nc r="D482" t="inlineStr">
        <is>
          <t>№ 1221</t>
        </is>
      </nc>
    </rcc>
    <rcc rId="0" sId="1">
      <nc r="D479" t="inlineStr">
        <is>
          <t>№ 1400</t>
        </is>
      </nc>
    </rcc>
    <rcc rId="0" sId="1">
      <nc r="D478" t="inlineStr">
        <is>
          <t>№ 1037</t>
        </is>
      </nc>
    </rcc>
    <rcc rId="0" sId="1">
      <nc r="D477" t="inlineStr">
        <is>
          <t>№ 1086</t>
        </is>
      </nc>
    </rcc>
    <rcc rId="0" sId="1">
      <nc r="D470" t="inlineStr">
        <is>
          <t>№ 1443</t>
        </is>
      </nc>
    </rcc>
    <rcc rId="0" sId="1">
      <nc r="D476" t="inlineStr">
        <is>
          <t>№ 1491</t>
        </is>
      </nc>
    </rcc>
    <rcc rId="0" sId="1">
      <nc r="D474" t="inlineStr">
        <is>
          <t>№ 1496</t>
        </is>
      </nc>
    </rcc>
    <rcc rId="0" sId="1">
      <nc r="D472" t="inlineStr">
        <is>
          <t>№ 1513</t>
        </is>
      </nc>
    </rcc>
    <rcc rId="0" sId="1">
      <nc r="D469" t="inlineStr">
        <is>
          <t>№ 1541</t>
        </is>
      </nc>
    </rcc>
    <rcc rId="0" sId="1">
      <nc r="D473" t="inlineStr">
        <is>
          <t>№ 1569</t>
        </is>
      </nc>
    </rcc>
    <rcc rId="0" sId="1">
      <nc r="D385" t="inlineStr">
        <is>
          <t>№ 1570</t>
        </is>
      </nc>
    </rcc>
    <rcc rId="0" sId="1">
      <nc r="D155" t="inlineStr">
        <is>
          <t>№ 1659</t>
        </is>
      </nc>
    </rcc>
    <rcc rId="0" sId="1">
      <nc r="D475" t="inlineStr">
        <is>
          <t>№ 1710</t>
        </is>
      </nc>
    </rcc>
    <rcc rId="0" sId="1">
      <nc r="D156" t="inlineStr">
        <is>
          <t>№ 1717</t>
        </is>
      </nc>
    </rcc>
    <rcc rId="0" sId="1">
      <nc r="D484" t="inlineStr">
        <is>
          <t>№ 945</t>
        </is>
      </nc>
    </rcc>
    <rcc rId="0" sId="1">
      <nc r="D483" t="inlineStr">
        <is>
          <t>№ 1054</t>
        </is>
      </nc>
    </rcc>
    <rcc rId="0" sId="1">
      <nc r="D480" t="inlineStr">
        <is>
          <t xml:space="preserve">№ 1035      </t>
        </is>
      </nc>
    </rcc>
    <rcc rId="0" sId="1">
      <nc r="D493">
        <v>968</v>
      </nc>
    </rcc>
    <rcc rId="0" sId="1">
      <nc r="D495">
        <v>902</v>
      </nc>
    </rcc>
    <rcc rId="0" sId="1">
      <nc r="D496">
        <v>966</v>
      </nc>
    </rcc>
    <rcc rId="0" sId="1">
      <nc r="D497">
        <v>982</v>
      </nc>
    </rcc>
    <rcc rId="0" sId="1">
      <nc r="D501">
        <v>969</v>
      </nc>
    </rcc>
    <rcc rId="0" sId="1">
      <nc r="D489">
        <v>798</v>
      </nc>
    </rcc>
    <rcc rId="0" sId="1">
      <nc r="D490">
        <v>853</v>
      </nc>
    </rcc>
    <rcc rId="0" sId="1">
      <nc r="D491">
        <v>886</v>
      </nc>
    </rcc>
    <rcc rId="0" sId="1">
      <nc r="D160">
        <v>903</v>
      </nc>
    </rcc>
    <rcc rId="0" sId="1">
      <nc r="D499">
        <v>929</v>
      </nc>
    </rcc>
    <rcc rId="0" sId="1">
      <nc r="D498">
        <v>1191</v>
      </nc>
    </rcc>
    <rcc rId="0" sId="1">
      <nc r="D500">
        <v>991</v>
      </nc>
    </rcc>
    <rcc rId="0" sId="1">
      <nc r="D161">
        <v>915</v>
      </nc>
    </rcc>
    <rcc rId="0" sId="1">
      <nc r="D158">
        <v>889</v>
      </nc>
    </rcc>
    <rcc rId="0" sId="1">
      <nc r="D492">
        <v>906</v>
      </nc>
    </rcc>
    <rcc rId="0" sId="1">
      <nc r="D159">
        <v>933</v>
      </nc>
    </rcc>
    <rcc rId="0" sId="1">
      <nc r="D494">
        <v>978</v>
      </nc>
    </rcc>
    <rcc rId="0" sId="1">
      <nc r="D487" t="inlineStr">
        <is>
          <t>№ 1082</t>
        </is>
      </nc>
    </rcc>
    <rcc rId="0" sId="1">
      <nc r="D488" t="inlineStr">
        <is>
          <t>№ 1161</t>
        </is>
      </nc>
    </rcc>
    <rcc rId="0" sId="1">
      <nc r="D462" t="inlineStr">
        <is>
          <t>№ 1489</t>
        </is>
      </nc>
    </rcc>
    <rcc rId="0" sId="1">
      <nc r="D461" t="inlineStr">
        <is>
          <t xml:space="preserve">№ 891 </t>
        </is>
      </nc>
    </rcc>
    <rcc rId="0" sId="1">
      <nc r="D486" t="inlineStr">
        <is>
          <t>№ 1213</t>
        </is>
      </nc>
    </rcc>
    <rcc rId="0" sId="1">
      <nc r="D520" t="inlineStr">
        <is>
          <t xml:space="preserve">№ 986           </t>
        </is>
      </nc>
    </rcc>
    <rcc rId="0" sId="1">
      <nc r="D683" t="inlineStr">
        <is>
          <t xml:space="preserve">№ 970  </t>
        </is>
      </nc>
    </rcc>
    <rcc rId="0" sId="1">
      <nc r="D485" t="inlineStr">
        <is>
          <t>№ 1834</t>
        </is>
      </nc>
    </rcc>
    <rcc rId="0" sId="1">
      <nc r="D163" t="inlineStr">
        <is>
          <t>№ 993</t>
        </is>
      </nc>
    </rcc>
    <rcc rId="0" sId="1">
      <nc r="D528" t="inlineStr">
        <is>
          <t xml:space="preserve">№ 992           </t>
        </is>
      </nc>
    </rcc>
    <rcc rId="0" sId="1">
      <nc r="D464" t="inlineStr">
        <is>
          <t xml:space="preserve">№ 826   </t>
        </is>
      </nc>
    </rcc>
    <rcc rId="0" sId="1">
      <nc r="D503" t="inlineStr">
        <is>
          <t>№ 1606</t>
        </is>
      </nc>
    </rcc>
    <rcc rId="0" sId="1">
      <nc r="D502" t="inlineStr">
        <is>
          <t>№ 1736</t>
        </is>
      </nc>
    </rcc>
    <rcc rId="0" sId="1">
      <nc r="D522" t="inlineStr">
        <is>
          <t>№ 996</t>
        </is>
      </nc>
    </rcc>
    <rcc rId="0" sId="1">
      <nc r="D164" t="inlineStr">
        <is>
          <t xml:space="preserve">№ 997 </t>
        </is>
      </nc>
    </rcc>
    <rcc rId="0" sId="1">
      <nc r="D162" t="inlineStr">
        <is>
          <t xml:space="preserve">№ 999               </t>
        </is>
      </nc>
    </rcc>
    <rcc rId="0" sId="1">
      <nc r="D521" t="inlineStr">
        <is>
          <t xml:space="preserve">№ 1000 </t>
        </is>
      </nc>
    </rcc>
    <rcc rId="0" sId="1">
      <nc r="D506" t="inlineStr">
        <is>
          <t xml:space="preserve">№ 983              </t>
        </is>
      </nc>
    </rcc>
    <rcc rId="0" sId="1">
      <nc r="D504" t="inlineStr">
        <is>
          <t xml:space="preserve">№ 1076 </t>
        </is>
      </nc>
    </rcc>
    <rcc rId="0" sId="1">
      <nc r="D510" t="inlineStr">
        <is>
          <t>№ 1277</t>
        </is>
      </nc>
    </rcc>
    <rcc rId="0" sId="1">
      <nc r="D509" t="inlineStr">
        <is>
          <t>№ 1702</t>
        </is>
      </nc>
    </rcc>
    <rcc rId="0" sId="1">
      <nc r="D511" t="inlineStr">
        <is>
          <t>№ 1039</t>
        </is>
      </nc>
    </rcc>
    <rcc rId="0" sId="1">
      <nc r="D507" t="inlineStr">
        <is>
          <t>№ 1058</t>
        </is>
      </nc>
    </rcc>
    <rcc rId="0" sId="1">
      <nc r="D508" t="inlineStr">
        <is>
          <t>№ 1758</t>
        </is>
      </nc>
    </rcc>
    <rcc rId="0" sId="1">
      <nc r="D512" t="inlineStr">
        <is>
          <t>№ 1137</t>
        </is>
      </nc>
    </rcc>
    <rcc rId="0" sId="1">
      <nc r="D514" t="inlineStr">
        <is>
          <t>№ 1226</t>
        </is>
      </nc>
    </rcc>
    <rcc rId="0" sId="1">
      <nc r="D513" t="inlineStr">
        <is>
          <t>№ 1772</t>
        </is>
      </nc>
    </rcc>
    <rcc rId="0" sId="1">
      <nc r="D515" t="inlineStr">
        <is>
          <t>№ 1157</t>
        </is>
      </nc>
    </rcc>
    <rcc rId="0" sId="1">
      <nc r="D527" t="inlineStr">
        <is>
          <t>№ 1045  
№ 498</t>
        </is>
      </nc>
    </rcc>
    <rcc rId="0" sId="1">
      <nc r="D110" t="inlineStr">
        <is>
          <t xml:space="preserve">№1018 </t>
        </is>
      </nc>
    </rcc>
    <rcc rId="0" sId="1">
      <nc r="D524" t="inlineStr">
        <is>
          <t>№ 1448</t>
        </is>
      </nc>
    </rcc>
    <rcc rId="0" sId="1">
      <nc r="D526" t="inlineStr">
        <is>
          <t>№ 1493</t>
        </is>
      </nc>
    </rcc>
    <rcc rId="0" sId="1">
      <nc r="D525" t="inlineStr">
        <is>
          <t>№ 1765</t>
        </is>
      </nc>
    </rcc>
    <rcc rId="0" sId="1">
      <nc r="D523" t="inlineStr">
        <is>
          <t xml:space="preserve">№ 1023 </t>
        </is>
      </nc>
    </rcc>
    <rcc rId="0" sId="1">
      <nc r="D519" t="inlineStr">
        <is>
          <t>№ 1114</t>
        </is>
      </nc>
    </rcc>
    <rcc rId="0" sId="1">
      <nc r="D518" t="inlineStr">
        <is>
          <t>№ 1464</t>
        </is>
      </nc>
    </rcc>
    <rcc rId="0" sId="1">
      <nc r="D516" t="inlineStr">
        <is>
          <t>№ 1511</t>
        </is>
      </nc>
    </rcc>
    <rcc rId="0" sId="1">
      <nc r="D517" t="inlineStr">
        <is>
          <t>№ 1837</t>
        </is>
      </nc>
    </rcc>
    <rcc rId="0" sId="1">
      <nc r="D529" t="inlineStr">
        <is>
          <t>№ 1811</t>
        </is>
      </nc>
    </rcc>
    <rcc rId="0" sId="1">
      <nc r="D168" t="inlineStr">
        <is>
          <t xml:space="preserve">№ 1013          </t>
        </is>
      </nc>
    </rcc>
    <rcc rId="0" sId="1">
      <nc r="D533" t="inlineStr">
        <is>
          <t>№ 1371</t>
        </is>
      </nc>
    </rcc>
    <rcc rId="0" sId="1">
      <nc r="D534" t="inlineStr">
        <is>
          <t>№ 1792</t>
        </is>
      </nc>
    </rcc>
    <rcc rId="0" sId="1">
      <nc r="D531" t="inlineStr">
        <is>
          <t>№ 1797</t>
        </is>
      </nc>
    </rcc>
    <rcc rId="0" sId="1">
      <nc r="D532" t="inlineStr">
        <is>
          <t>№ 1807</t>
        </is>
      </nc>
    </rcc>
    <rcc rId="0" sId="1">
      <nc r="D535" t="inlineStr">
        <is>
          <t xml:space="preserve">№ 1008 </t>
        </is>
      </nc>
    </rcc>
    <rcc rId="0" sId="1">
      <nc r="D536" t="inlineStr">
        <is>
          <t>№ 1328</t>
        </is>
      </nc>
    </rcc>
    <rcc rId="0" sId="1">
      <nc r="D537" t="inlineStr">
        <is>
          <t>№ 2016</t>
        </is>
      </nc>
    </rcc>
    <rcc rId="0" sId="1">
      <nc r="D538" t="inlineStr">
        <is>
          <t xml:space="preserve">№ 1019 </t>
        </is>
      </nc>
    </rcc>
    <rcc rId="0" sId="1">
      <nc r="D540" t="inlineStr">
        <is>
          <t>№ 1029</t>
        </is>
      </nc>
    </rcc>
    <rcc rId="0" sId="1">
      <nc r="D539" t="inlineStr">
        <is>
          <t>№ 1025</t>
        </is>
      </nc>
    </rcc>
    <rcc rId="0" sId="1">
      <nc r="D541" t="inlineStr">
        <is>
          <t>№ 1020</t>
        </is>
      </nc>
    </rcc>
    <rcc rId="0" sId="1">
      <nc r="D550" t="inlineStr">
        <is>
          <t>№ 1614</t>
        </is>
      </nc>
    </rcc>
    <rcc rId="0" sId="1">
      <nc r="D549" t="inlineStr">
        <is>
          <t>№ 1629</t>
        </is>
      </nc>
    </rcc>
    <rcc rId="0" sId="1">
      <nc r="D543" t="inlineStr">
        <is>
          <t>№ 1663</t>
        </is>
      </nc>
    </rcc>
    <rcc rId="0" sId="1">
      <nc r="D165" t="inlineStr">
        <is>
          <t>№ 1694</t>
        </is>
      </nc>
    </rcc>
    <rcc rId="0" sId="1">
      <nc r="D548" t="inlineStr">
        <is>
          <t>№ 1713</t>
        </is>
      </nc>
    </rcc>
    <rcc rId="0" sId="1">
      <nc r="D545" t="inlineStr">
        <is>
          <t>№ 1725</t>
        </is>
      </nc>
    </rcc>
    <rcc rId="0" sId="1">
      <nc r="D542" t="inlineStr">
        <is>
          <t>№ 1734</t>
        </is>
      </nc>
    </rcc>
    <rcc rId="0" sId="1">
      <nc r="D547" t="inlineStr">
        <is>
          <t>№ 1742</t>
        </is>
      </nc>
    </rcc>
    <rcc rId="0" sId="1">
      <nc r="D544" t="inlineStr">
        <is>
          <t>№ 1747</t>
        </is>
      </nc>
    </rcc>
    <rcc rId="0" sId="1">
      <nc r="D546" t="inlineStr">
        <is>
          <t>№ 1749</t>
        </is>
      </nc>
    </rcc>
    <rcc rId="0" sId="1">
      <nc r="D552" t="inlineStr">
        <is>
          <t>№ 1768</t>
        </is>
      </nc>
    </rcc>
    <rcc rId="0" sId="1">
      <nc r="D551" t="inlineStr">
        <is>
          <t>№ 1761</t>
        </is>
      </nc>
    </rcc>
    <rcc rId="0" sId="1">
      <nc r="D554" t="inlineStr">
        <is>
          <t xml:space="preserve">№ 1156     </t>
        </is>
      </nc>
    </rcc>
    <rcc rId="0" sId="1">
      <nc r="D553" t="inlineStr">
        <is>
          <t>№ 1425</t>
        </is>
      </nc>
    </rcc>
    <rcc rId="0" sId="1">
      <nc r="D556" t="inlineStr">
        <is>
          <t>№ 1718</t>
        </is>
      </nc>
    </rcc>
    <rcc rId="0" sId="1">
      <nc r="D555" t="inlineStr">
        <is>
          <t xml:space="preserve">№ 1184 </t>
        </is>
      </nc>
    </rcc>
    <rcc rId="0" sId="1">
      <nc r="D559" t="inlineStr">
        <is>
          <t>№ 1440</t>
        </is>
      </nc>
    </rcc>
    <rcc rId="0" sId="1">
      <nc r="D558" t="inlineStr">
        <is>
          <t>№ 1360</t>
        </is>
      </nc>
    </rcc>
    <rcc rId="0" sId="1">
      <nc r="D563" t="inlineStr">
        <is>
          <t>№ 1041</t>
        </is>
      </nc>
    </rcc>
    <rcc rId="0" sId="1">
      <nc r="D167" t="inlineStr">
        <is>
          <t>№ 1056</t>
        </is>
      </nc>
    </rcc>
    <rcc rId="0" sId="1">
      <nc r="D565" t="inlineStr">
        <is>
          <t>№ 1326</t>
        </is>
      </nc>
    </rcc>
    <rcc rId="0" sId="1">
      <nc r="D561" t="inlineStr">
        <is>
          <t>№ 1342</t>
        </is>
      </nc>
    </rcc>
    <rcc rId="0" sId="1">
      <nc r="D564" t="inlineStr">
        <is>
          <t>№ 1453</t>
        </is>
      </nc>
    </rcc>
    <rcc rId="0" sId="1">
      <nc r="D560" t="inlineStr">
        <is>
          <t>№ 1783</t>
        </is>
      </nc>
    </rcc>
    <rcc rId="0" sId="1">
      <nc r="D562" t="inlineStr">
        <is>
          <t xml:space="preserve">№ 1022  </t>
        </is>
      </nc>
    </rcc>
    <rcc rId="0" sId="1">
      <nc r="D609" t="inlineStr">
        <is>
          <t>№ 1179</t>
        </is>
      </nc>
    </rcc>
    <rcc rId="0" sId="1">
      <nc r="D566" t="inlineStr">
        <is>
          <t>№ 1576</t>
        </is>
      </nc>
    </rcc>
    <rcc rId="0" sId="1">
      <nc r="D571" t="inlineStr">
        <is>
          <t>№ 1919</t>
        </is>
      </nc>
    </rcc>
    <rcc rId="0" sId="1">
      <nc r="D569" t="inlineStr">
        <is>
          <t>№ 1164</t>
        </is>
      </nc>
    </rcc>
    <rcc rId="0" sId="1">
      <nc r="D567" t="inlineStr">
        <is>
          <t>№ 1591</t>
        </is>
      </nc>
    </rcc>
    <rcc rId="0" sId="1">
      <nc r="D568" t="inlineStr">
        <is>
          <t>№ 1636</t>
        </is>
      </nc>
    </rcc>
    <rcc rId="0" sId="1">
      <nc r="D572" t="inlineStr">
        <is>
          <t>№ 1946</t>
        </is>
      </nc>
    </rcc>
    <rcc rId="0" sId="1">
      <nc r="D570" t="inlineStr">
        <is>
          <t>№ 1303</t>
        </is>
      </nc>
    </rcc>
    <rcc rId="0" sId="1">
      <nc r="D598" t="inlineStr">
        <is>
          <t>№505 
№1062</t>
        </is>
      </nc>
    </rcc>
    <rcc rId="0" sId="1">
      <nc r="D573" t="inlineStr">
        <is>
          <t>№633   
№1271</t>
        </is>
      </nc>
    </rcc>
    <rcc rId="0" sId="1">
      <nc r="D574" t="inlineStr">
        <is>
          <t>№ 1654</t>
        </is>
      </nc>
    </rcc>
    <rcc rId="0" sId="1">
      <nc r="D586" t="inlineStr">
        <is>
          <t>№ 1180</t>
        </is>
      </nc>
    </rcc>
    <rcc rId="0" sId="1">
      <nc r="D593" t="inlineStr">
        <is>
          <t>№ 1219</t>
        </is>
      </nc>
    </rcc>
    <rcc rId="0" sId="1">
      <nc r="D580" t="inlineStr">
        <is>
          <t>№ 1263</t>
        </is>
      </nc>
    </rcc>
    <rcc rId="0" sId="1">
      <nc r="D583" t="inlineStr">
        <is>
          <t>№ 1278</t>
        </is>
      </nc>
    </rcc>
    <rcc rId="0" sId="1">
      <nc r="D590" t="inlineStr">
        <is>
          <t>№ 1050</t>
        </is>
      </nc>
    </rcc>
    <rcc rId="0" sId="1">
      <nc r="D589" t="inlineStr">
        <is>
          <t>№ 1141</t>
        </is>
      </nc>
    </rcc>
    <rcc rId="0" sId="1">
      <nc r="D575" t="inlineStr">
        <is>
          <t>№ 1186</t>
        </is>
      </nc>
    </rcc>
    <rcc rId="0" sId="1">
      <nc r="D578" t="inlineStr">
        <is>
          <t>№ 1262</t>
        </is>
      </nc>
    </rcc>
    <rcc rId="0" sId="1">
      <nc r="D582" t="inlineStr">
        <is>
          <t>№ 1322</t>
        </is>
      </nc>
    </rcc>
    <rcc rId="0" sId="1">
      <nc r="D588" t="inlineStr">
        <is>
          <t>№ 1340</t>
        </is>
      </nc>
    </rcc>
    <rcc rId="0" sId="1">
      <nc r="D579" t="inlineStr">
        <is>
          <t>№ 1562</t>
        </is>
      </nc>
    </rcc>
    <rcc rId="0" sId="1">
      <nc r="D154" t="inlineStr">
        <is>
          <t>№ 1615</t>
        </is>
      </nc>
    </rcc>
    <rcc rId="0" sId="1">
      <nc r="D587" t="inlineStr">
        <is>
          <t>№ 1642</t>
        </is>
      </nc>
    </rcc>
    <rcc rId="0" sId="1">
      <nc r="D153" t="inlineStr">
        <is>
          <t>№ 1743</t>
        </is>
      </nc>
    </rcc>
    <rcc rId="0" sId="1">
      <nc r="D577" t="inlineStr">
        <is>
          <t>№ 1792</t>
        </is>
      </nc>
    </rcc>
    <rcc rId="0" sId="1">
      <nc r="D585" t="inlineStr">
        <is>
          <t>№ 1794</t>
        </is>
      </nc>
    </rcc>
    <rcc rId="0" sId="1">
      <nc r="D576" t="inlineStr">
        <is>
          <t>№ 1813</t>
        </is>
      </nc>
    </rcc>
    <rcc rId="0" sId="1">
      <nc r="D591" t="inlineStr">
        <is>
          <t>№ 1891</t>
        </is>
      </nc>
    </rcc>
    <rcc rId="0" sId="1">
      <nc r="D592" t="inlineStr">
        <is>
          <t>№ 2067</t>
        </is>
      </nc>
    </rcc>
    <rcc rId="0" sId="1">
      <nc r="D584" t="inlineStr">
        <is>
          <t>№ 1124</t>
        </is>
      </nc>
    </rcc>
    <rcc rId="0" sId="1">
      <nc r="D581" t="inlineStr">
        <is>
          <t>№ 1732</t>
        </is>
      </nc>
    </rcc>
    <rcc rId="0" sId="1">
      <nc r="D594" t="inlineStr">
        <is>
          <t>№ 1497</t>
        </is>
      </nc>
    </rcc>
    <rcc rId="0" sId="1">
      <nc r="D595" t="inlineStr">
        <is>
          <t>№ 1647</t>
        </is>
      </nc>
    </rcc>
    <rcc rId="0" sId="1">
      <nc r="D601" t="inlineStr">
        <is>
          <t>№ 1239</t>
        </is>
      </nc>
    </rcc>
    <rcc rId="0" sId="1">
      <nc r="D596" t="inlineStr">
        <is>
          <t>№ 1931</t>
        </is>
      </nc>
    </rcc>
    <rcc rId="0" sId="1">
      <nc r="D600" t="inlineStr">
        <is>
          <t>№ 1075</t>
        </is>
      </nc>
    </rcc>
    <rcc rId="0" sId="1">
      <nc r="D402" t="inlineStr">
        <is>
          <t>№ 1079</t>
        </is>
      </nc>
    </rcc>
    <rcc rId="0" sId="1">
      <nc r="D602" t="inlineStr">
        <is>
          <t>№ 1790</t>
        </is>
      </nc>
    </rcc>
    <rcc rId="0" sId="1">
      <nc r="D603" t="inlineStr">
        <is>
          <t>№ 1836</t>
        </is>
      </nc>
    </rcc>
    <rcc rId="0" sId="1">
      <nc r="D459" t="inlineStr">
        <is>
          <t>№ 1087</t>
        </is>
      </nc>
    </rcc>
    <rcc rId="0" sId="1">
      <nc r="D273" t="inlineStr">
        <is>
          <t>№ 1088</t>
        </is>
      </nc>
    </rcc>
    <rcc rId="0" sId="1">
      <nc r="D604" t="inlineStr">
        <is>
          <t>№ 1484</t>
        </is>
      </nc>
    </rcc>
    <rcc rId="0" sId="1">
      <nc r="D610" t="inlineStr">
        <is>
          <t>№ 1089</t>
        </is>
      </nc>
    </rcc>
    <rcc rId="0" sId="1">
      <nc r="D605" t="inlineStr">
        <is>
          <t>№ 1613</t>
        </is>
      </nc>
    </rcc>
    <rcc rId="0" sId="1">
      <nc r="D611" t="inlineStr">
        <is>
          <t>№1099</t>
        </is>
      </nc>
    </rcc>
    <rcc rId="0" sId="1">
      <nc r="D607" t="inlineStr">
        <is>
          <t>№ 1699</t>
        </is>
      </nc>
    </rcc>
    <rcc rId="0" sId="1">
      <nc r="D606" t="inlineStr">
        <is>
          <t>№ 1478</t>
        </is>
      </nc>
    </rcc>
    <rcc rId="0" sId="1">
      <nc r="D608" t="inlineStr">
        <is>
          <t>№ 1600</t>
        </is>
      </nc>
    </rcc>
    <rcc rId="0" sId="1" dxf="1">
      <nc r="D613" t="inlineStr">
        <is>
          <t>№ 1105</t>
        </is>
      </nc>
      <ndxf/>
    </rcc>
    <rcc rId="0" sId="1" dxf="1">
      <nc r="D661" t="inlineStr">
        <is>
          <t>№ 1107</t>
        </is>
      </nc>
      <ndxf/>
    </rcc>
    <rcc rId="0" sId="1">
      <nc r="D614" t="inlineStr">
        <is>
          <t>№ 1687</t>
        </is>
      </nc>
    </rcc>
    <rcc rId="0" sId="1">
      <nc r="D615" t="inlineStr">
        <is>
          <t>№ 1666</t>
        </is>
      </nc>
    </rcc>
    <rcc rId="0" sId="1">
      <nc r="D620" t="inlineStr">
        <is>
          <t>№ 1113</t>
        </is>
      </nc>
    </rcc>
    <rcc rId="0" sId="1">
      <nc r="D618" t="inlineStr">
        <is>
          <t>№ 1960</t>
        </is>
      </nc>
    </rcc>
    <rcc rId="0" sId="1">
      <nc r="D691" t="inlineStr">
        <is>
          <t>№ 1111</t>
        </is>
      </nc>
    </rcc>
    <rcc rId="0" sId="1">
      <nc r="D617" t="inlineStr">
        <is>
          <t>№ 1486</t>
        </is>
      </nc>
    </rcc>
    <rcc rId="0" sId="1">
      <nc r="D619" t="inlineStr">
        <is>
          <t>№ 1564</t>
        </is>
      </nc>
    </rcc>
    <rcc rId="0" sId="1">
      <nc r="D616" t="inlineStr">
        <is>
          <t>№ 1854</t>
        </is>
      </nc>
    </rcc>
    <rcc rId="0" sId="1">
      <nc r="D646" t="inlineStr">
        <is>
          <t>№ 1624</t>
        </is>
      </nc>
    </rcc>
    <rcc rId="0" sId="1">
      <nc r="D612" t="inlineStr">
        <is>
          <t>№ 1098</t>
        </is>
      </nc>
    </rcc>
    <rcc rId="0" sId="1">
      <nc r="D652" t="inlineStr">
        <is>
          <t>№ 1116</t>
        </is>
      </nc>
    </rcc>
    <rcc rId="0" sId="1">
      <nc r="D656" t="inlineStr">
        <is>
          <t>№ 1117</t>
        </is>
      </nc>
    </rcc>
    <rcc rId="0" sId="1">
      <nc r="D622" t="inlineStr">
        <is>
          <t>№ 1540</t>
        </is>
      </nc>
    </rcc>
    <rcc rId="0" sId="1">
      <nc r="D621" t="inlineStr">
        <is>
          <t>№ 1791</t>
        </is>
      </nc>
    </rcc>
    <rcc rId="0" sId="1">
      <nc r="D693" t="inlineStr">
        <is>
          <t xml:space="preserve">№ 1125 </t>
        </is>
      </nc>
    </rcc>
    <rcc rId="0" sId="1">
      <nc r="D700" t="inlineStr">
        <is>
          <t xml:space="preserve">№ 1140 
№ 540 </t>
        </is>
      </nc>
    </rcc>
    <rcc rId="0" sId="1">
      <nc r="D623" t="inlineStr">
        <is>
          <t>№ 1518</t>
        </is>
      </nc>
    </rcc>
    <rcc rId="0" sId="1">
      <nc r="D685" t="inlineStr">
        <is>
          <t>№ 1131</t>
        </is>
      </nc>
    </rcc>
    <rcc rId="0" sId="1">
      <nc r="D671" t="inlineStr">
        <is>
          <t>№ 1110</t>
        </is>
      </nc>
    </rcc>
    <rcc rId="0" sId="1">
      <nc r="D624" t="inlineStr">
        <is>
          <t>№ 1655</t>
        </is>
      </nc>
    </rcc>
    <rcc rId="0" sId="1">
      <nc r="D678" t="inlineStr">
        <is>
          <t>№ 1145</t>
        </is>
      </nc>
    </rcc>
    <rcc rId="0" sId="1">
      <nc r="D663" t="inlineStr">
        <is>
          <t>№ 1118</t>
        </is>
      </nc>
    </rcc>
    <rcc rId="0" sId="1">
      <nc r="D627" t="inlineStr">
        <is>
          <t>№ 1139</t>
        </is>
      </nc>
    </rcc>
    <rcc rId="0" sId="1">
      <nc r="D626" t="inlineStr">
        <is>
          <t>№ 1575</t>
        </is>
      </nc>
    </rcc>
    <rcc rId="0" sId="1">
      <nc r="D625" t="inlineStr">
        <is>
          <t>№ 1619</t>
        </is>
      </nc>
    </rcc>
    <rcc rId="0" sId="1">
      <nc r="D177" t="inlineStr">
        <is>
          <t xml:space="preserve">№ 1126 продление      (№ 811)      </t>
        </is>
      </nc>
    </rcc>
    <rcc rId="0" sId="1">
      <nc r="D677" t="inlineStr">
        <is>
          <t xml:space="preserve">№ 1127 </t>
        </is>
      </nc>
    </rcc>
    <rcc rId="0" sId="1">
      <nc r="D631" t="inlineStr">
        <is>
          <t>№ 1595</t>
        </is>
      </nc>
    </rcc>
    <rcc rId="0" sId="1">
      <nc r="D634" t="inlineStr">
        <is>
          <t>№ 1861</t>
        </is>
      </nc>
    </rcc>
    <rcc rId="0" sId="1">
      <nc r="D632" t="inlineStr">
        <is>
          <t>№ 1397</t>
        </is>
      </nc>
    </rcc>
    <rcc rId="0" sId="1">
      <nc r="D633" t="inlineStr">
        <is>
          <t>№ 1976</t>
        </is>
      </nc>
    </rcc>
    <rcc rId="0" sId="1">
      <nc r="D630" t="inlineStr">
        <is>
          <t>№ 2177</t>
        </is>
      </nc>
    </rcc>
    <rcc rId="0" sId="1">
      <nc r="D629" t="inlineStr">
        <is>
          <t>№ 2048</t>
        </is>
      </nc>
    </rcc>
    <rcc rId="0" sId="1">
      <nc r="D675" t="inlineStr">
        <is>
          <t>№ 1162</t>
        </is>
      </nc>
    </rcc>
    <rcc rId="0" sId="1">
      <nc r="D651" t="inlineStr">
        <is>
          <t>№ 1163</t>
        </is>
      </nc>
    </rcc>
    <rcc rId="0" sId="1">
      <nc r="D637" t="inlineStr">
        <is>
          <t>№ 1753</t>
        </is>
      </nc>
    </rcc>
    <rcc rId="0" sId="1">
      <nc r="D636" t="inlineStr">
        <is>
          <t>№ 1301</t>
        </is>
      </nc>
    </rcc>
    <rcc rId="0" sId="1">
      <nc r="D635" t="inlineStr">
        <is>
          <t>№ 1896</t>
        </is>
      </nc>
    </rcc>
    <rcc rId="0" sId="1">
      <nc r="D655" t="inlineStr">
        <is>
          <t>№ 1171</t>
        </is>
      </nc>
    </rcc>
    <rcc rId="0" sId="1">
      <nc r="D689" t="inlineStr">
        <is>
          <t>№ 1173</t>
        </is>
      </nc>
    </rcc>
    <rcc rId="0" sId="1">
      <nc r="D639" t="inlineStr">
        <is>
          <t>№ 1499</t>
        </is>
      </nc>
    </rcc>
    <rcc rId="0" sId="1">
      <nc r="D638" t="inlineStr">
        <is>
          <t>№ 1633</t>
        </is>
      </nc>
    </rcc>
    <rcc rId="0" sId="1">
      <nc r="D644" t="inlineStr">
        <is>
          <t xml:space="preserve">№ 2054   </t>
        </is>
      </nc>
    </rcc>
    <rcc rId="0" sId="1">
      <nc r="D599" t="inlineStr">
        <is>
          <t>№ 1073</t>
        </is>
      </nc>
    </rcc>
    <rcc rId="0" sId="1">
      <nc r="D643" t="inlineStr">
        <is>
          <t>№ 1438</t>
        </is>
      </nc>
    </rcc>
    <rcc rId="0" sId="1">
      <nc r="D645" t="inlineStr">
        <is>
          <t>№ 1822</t>
        </is>
      </nc>
    </rcc>
    <rcc rId="0" sId="1">
      <nc r="D642" t="inlineStr">
        <is>
          <t>№ 1051</t>
        </is>
      </nc>
    </rcc>
    <rcc rId="0" sId="1">
      <nc r="D166" t="inlineStr">
        <is>
          <t xml:space="preserve">№ 1189 </t>
        </is>
      </nc>
    </rcc>
    <rcc rId="0" sId="1">
      <nc r="D658" t="inlineStr">
        <is>
          <t>№ 1187</t>
        </is>
      </nc>
    </rcc>
    <rcc rId="0" sId="1">
      <nc r="D649" t="inlineStr">
        <is>
          <t>№ 1195</t>
        </is>
      </nc>
    </rcc>
    <rcc rId="0" sId="1">
      <nc r="D169" t="inlineStr">
        <is>
          <t>№ 1384</t>
        </is>
      </nc>
    </rcc>
    <rcc rId="0" sId="1">
      <nc r="D648" t="inlineStr">
        <is>
          <t>№ 1940</t>
        </is>
      </nc>
    </rcc>
    <rcc rId="0" sId="1">
      <nc r="D647" t="inlineStr">
        <is>
          <t>№ 1571</t>
        </is>
      </nc>
    </rcc>
    <rcc rId="0" sId="1">
      <nc r="D175" t="inlineStr">
        <is>
          <t>№ 1202</t>
        </is>
      </nc>
    </rcc>
    <rcc rId="0" sId="1">
      <nc r="D659" t="inlineStr">
        <is>
          <t>№ 1203</t>
        </is>
      </nc>
    </rcc>
    <rcc rId="0" sId="1">
      <nc r="D654" t="inlineStr">
        <is>
          <t>№ 1205</t>
        </is>
      </nc>
    </rcc>
    <rcc rId="0" sId="1">
      <nc r="D170" t="inlineStr">
        <is>
          <t>№ 1332</t>
        </is>
      </nc>
    </rcc>
    <rcc rId="0" sId="1">
      <nc r="D173" t="inlineStr">
        <is>
          <t>№ 1527</t>
        </is>
      </nc>
    </rcc>
    <rcc rId="0" sId="1">
      <nc r="D171" t="inlineStr">
        <is>
          <t>№ 1542</t>
        </is>
      </nc>
    </rcc>
    <rcc rId="0" sId="1">
      <nc r="D172" t="inlineStr">
        <is>
          <t>№ 1598</t>
        </is>
      </nc>
    </rcc>
    <rcc rId="0" sId="1">
      <nc r="D650" t="inlineStr">
        <is>
          <t xml:space="preserve">№ 1739 </t>
        </is>
      </nc>
    </rcc>
    <rcc rId="0" sId="1">
      <nc r="D176" t="inlineStr">
        <is>
          <t>№ 2003</t>
        </is>
      </nc>
    </rcc>
    <rcc rId="0" sId="1">
      <nc r="D653" t="inlineStr">
        <is>
          <t>№ 2066</t>
        </is>
      </nc>
    </rcc>
    <rcc rId="0" sId="1">
      <nc r="D597" t="inlineStr">
        <is>
          <t>№ 1061</t>
        </is>
      </nc>
    </rcc>
    <rcc rId="0" sId="1">
      <nc r="D178" t="inlineStr">
        <is>
          <t>№ 1495</t>
        </is>
      </nc>
    </rcc>
    <rcc rId="0" sId="1">
      <nc r="D641" t="inlineStr">
        <is>
          <t>№ 1551</t>
        </is>
      </nc>
    </rcc>
    <rcc rId="0" sId="1">
      <nc r="D662" t="inlineStr">
        <is>
          <t>№ 1599</t>
        </is>
      </nc>
    </rcc>
    <rcc rId="0" sId="1">
      <nc r="D660" t="inlineStr">
        <is>
          <t>№ 1207</t>
        </is>
      </nc>
    </rcc>
    <rcc rId="0" sId="1">
      <nc r="D640" t="inlineStr">
        <is>
          <t>№ 1206</t>
        </is>
      </nc>
    </rcc>
    <rcc rId="0" sId="1">
      <nc r="D174" t="inlineStr">
        <is>
          <t>№ 1208</t>
        </is>
      </nc>
    </rcc>
    <rcc rId="0" sId="1" dxf="1">
      <nc r="D680" t="inlineStr">
        <is>
          <t>№ 1210</t>
        </is>
      </nc>
      <ndxf/>
    </rcc>
    <rcc rId="0" sId="1">
      <nc r="D179" t="inlineStr">
        <is>
          <t>№ 1251</t>
        </is>
      </nc>
    </rcc>
    <rcc rId="0" sId="1">
      <nc r="D686" t="inlineStr">
        <is>
          <t>№ 1211</t>
        </is>
      </nc>
    </rcc>
    <rcc rId="0" sId="1">
      <nc r="D690" t="inlineStr">
        <is>
          <t>№ 1212</t>
        </is>
      </nc>
    </rcc>
    <rcc rId="0" sId="1">
      <nc r="D692" t="inlineStr">
        <is>
          <t>№ 1216</t>
        </is>
      </nc>
    </rcc>
    <rcc rId="0" sId="1">
      <nc r="D679" t="inlineStr">
        <is>
          <t>№ 1170</t>
        </is>
      </nc>
    </rcc>
    <rcc rId="0" sId="1">
      <nc r="D664" t="inlineStr">
        <is>
          <t>№ 2023</t>
        </is>
      </nc>
    </rcc>
    <rcc rId="0" sId="1">
      <nc r="D403" t="inlineStr">
        <is>
          <t>№ 1470</t>
        </is>
      </nc>
    </rcc>
    <rcc rId="0" sId="1">
      <nc r="D665" t="inlineStr">
        <is>
          <t>№ 1318</t>
        </is>
      </nc>
    </rcc>
    <rcc rId="0" sId="1">
      <nc r="D666" t="inlineStr">
        <is>
          <t>№ 2133</t>
        </is>
      </nc>
    </rcc>
    <rcc rId="0" sId="1">
      <nc r="D667" t="inlineStr">
        <is>
          <t>№ 1827</t>
        </is>
      </nc>
    </rcc>
    <rcc rId="0" sId="1">
      <nc r="D681" t="inlineStr">
        <is>
          <t>№ 1228</t>
        </is>
      </nc>
    </rcc>
    <rcc rId="0" sId="1">
      <nc r="D668" t="inlineStr">
        <is>
          <t xml:space="preserve">№ 2026 </t>
        </is>
      </nc>
    </rcc>
    <rcc rId="0" sId="1">
      <nc r="D669" t="inlineStr">
        <is>
          <t>№ 2030</t>
        </is>
      </nc>
    </rcc>
    <rcc rId="0" sId="1">
      <nc r="D682" t="inlineStr">
        <is>
          <t>№ 1238</t>
        </is>
      </nc>
    </rcc>
    <rcc rId="0" sId="1">
      <nc r="D687" t="inlineStr">
        <is>
          <t>№ 1240</t>
        </is>
      </nc>
    </rcc>
    <rcc rId="0" sId="1">
      <nc r="D688" t="inlineStr">
        <is>
          <t>№ 1241</t>
        </is>
      </nc>
    </rcc>
    <rcc rId="0" sId="1">
      <nc r="D694" t="inlineStr">
        <is>
          <t>№ 1235</t>
        </is>
      </nc>
    </rcc>
    <rcc rId="0" sId="1">
      <nc r="D670" t="inlineStr">
        <is>
          <t>№ 1590</t>
        </is>
      </nc>
    </rcc>
    <rcc rId="0" sId="1">
      <nc r="D180" t="inlineStr">
        <is>
          <t>№ 1979</t>
        </is>
      </nc>
    </rcc>
    <rcc rId="0" sId="1">
      <nc r="D672" t="inlineStr">
        <is>
          <t>№ 2019</t>
        </is>
      </nc>
    </rcc>
    <rcc rId="0" sId="1">
      <nc r="D676" t="inlineStr">
        <is>
          <t>№ 1244</t>
        </is>
      </nc>
    </rcc>
    <rcc rId="0" sId="1">
      <nc r="D684" t="inlineStr">
        <is>
          <t>№ 1248</t>
        </is>
      </nc>
    </rcc>
    <rcc rId="0" sId="1">
      <nc r="D674" t="inlineStr">
        <is>
          <t>№ 1703</t>
        </is>
      </nc>
    </rcc>
    <rcc rId="0" sId="1">
      <nc r="D112" t="inlineStr">
        <is>
          <t>№ 1254</t>
        </is>
      </nc>
    </rcc>
    <rcc rId="0" sId="1">
      <nc r="D695" t="inlineStr">
        <is>
          <t>№ 2253</t>
        </is>
      </nc>
    </rcc>
    <rcc rId="0" sId="1">
      <nc r="D696" t="inlineStr">
        <is>
          <t>№ 1283</t>
        </is>
      </nc>
    </rcc>
    <rcc rId="0" sId="1">
      <nc r="D697" t="inlineStr">
        <is>
          <t>№ 1845</t>
        </is>
      </nc>
    </rcc>
    <rcc rId="0" sId="1">
      <nc r="D698" t="inlineStr">
        <is>
          <t>№ 1803</t>
        </is>
      </nc>
    </rcc>
    <rcc rId="0" sId="1">
      <nc r="D701" t="inlineStr">
        <is>
          <t>№ 1256</t>
        </is>
      </nc>
    </rcc>
    <rcc rId="0" sId="1">
      <nc r="D702" t="inlineStr">
        <is>
          <t>№ 1257</t>
        </is>
      </nc>
    </rcc>
    <rcc rId="0" sId="1">
      <nc r="D703" t="inlineStr">
        <is>
          <t>№ 1258</t>
        </is>
      </nc>
    </rcc>
    <rcc rId="0" sId="1">
      <nc r="D704" t="inlineStr">
        <is>
          <t>№ 1259</t>
        </is>
      </nc>
    </rcc>
    <rcc rId="0" sId="1">
      <nc r="D705" t="inlineStr">
        <is>
          <t>№ 1267</t>
        </is>
      </nc>
    </rcc>
    <rcc rId="0" sId="1">
      <nc r="D706" t="inlineStr">
        <is>
          <t>№ 2105</t>
        </is>
      </nc>
    </rcc>
    <rcc rId="0" sId="1" dxf="1">
      <nc r="D699" t="inlineStr">
        <is>
          <t>№ 2373</t>
        </is>
      </nc>
      <ndxf>
        <alignment vertical="center" readingOrder="0"/>
      </ndxf>
    </rcc>
    <rcc rId="0" sId="1">
      <nc r="D707" t="inlineStr">
        <is>
          <t>№ 1373</t>
        </is>
      </nc>
    </rcc>
    <rcc rId="0" sId="1">
      <nc r="D714" t="inlineStr">
        <is>
          <t>№712 
№1419</t>
        </is>
      </nc>
    </rcc>
    <rcc rId="0" sId="1">
      <nc r="D712" t="inlineStr">
        <is>
          <t>№ 1375</t>
        </is>
      </nc>
    </rcc>
    <rcc rId="0" sId="1">
      <nc r="D715" t="inlineStr">
        <is>
          <t>№ 1298</t>
        </is>
      </nc>
    </rcc>
    <rcc rId="0" sId="1">
      <nc r="D716" t="inlineStr">
        <is>
          <t>№ 1359</t>
        </is>
      </nc>
    </rcc>
    <rcc rId="0" sId="1">
      <nc r="D709" t="inlineStr">
        <is>
          <t>№ 1450</t>
        </is>
      </nc>
    </rcc>
    <rcc rId="0" sId="1">
      <nc r="D710" t="inlineStr">
        <is>
          <t>№ 1565</t>
        </is>
      </nc>
    </rcc>
    <rcc rId="0" sId="1">
      <nc r="D717" t="inlineStr">
        <is>
          <t>№ 1566</t>
        </is>
      </nc>
    </rcc>
    <rcc rId="0" sId="1">
      <nc r="D708" t="inlineStr">
        <is>
          <t>№ 1610</t>
        </is>
      </nc>
    </rcc>
    <rcc rId="0" sId="1">
      <nc r="D713" t="inlineStr">
        <is>
          <t>№ 1804</t>
        </is>
      </nc>
    </rcc>
    <rcc rId="0" sId="1">
      <nc r="D711" t="inlineStr">
        <is>
          <t xml:space="preserve">№ 1897 </t>
        </is>
      </nc>
    </rcc>
    <rcc rId="0" sId="1">
      <nc r="D718" t="inlineStr">
        <is>
          <t>№ 1731</t>
        </is>
      </nc>
    </rcc>
    <rcc rId="0" sId="1">
      <nc r="D719" t="inlineStr">
        <is>
          <t>№ 1325</t>
        </is>
      </nc>
    </rcc>
    <rcc rId="0" sId="1">
      <nc r="D720" t="inlineStr">
        <is>
          <t>№ 1618</t>
        </is>
      </nc>
    </rcc>
    <rcc rId="0" sId="1">
      <nc r="D721" t="inlineStr">
        <is>
          <t>№ 1660</t>
        </is>
      </nc>
    </rcc>
    <rcc rId="0" sId="1">
      <nc r="D722" t="inlineStr">
        <is>
          <t>№ 1276</t>
        </is>
      </nc>
    </rcc>
    <rcc rId="0" sId="1">
      <nc r="D723" t="inlineStr">
        <is>
          <t>№ 1279</t>
        </is>
      </nc>
    </rcc>
    <rcc rId="0" sId="1">
      <nc r="D724" t="inlineStr">
        <is>
          <t>№ 1280</t>
        </is>
      </nc>
    </rcc>
    <rcc rId="0" sId="1">
      <nc r="D725" t="inlineStr">
        <is>
          <t>№ 1329</t>
        </is>
      </nc>
    </rcc>
    <rcc rId="0" sId="1">
      <nc r="D763" t="inlineStr">
        <is>
          <t>№ 2137</t>
        </is>
      </nc>
    </rcc>
    <rcc rId="0" sId="1">
      <nc r="D726" t="inlineStr">
        <is>
          <t>№ 1305</t>
        </is>
      </nc>
    </rcc>
    <rcc rId="0" sId="1">
      <nc r="D727" t="inlineStr">
        <is>
          <t>№ 1452</t>
        </is>
      </nc>
    </rcc>
    <rcc rId="0" sId="1">
      <nc r="D728" t="inlineStr">
        <is>
          <t xml:space="preserve">№ 2095         </t>
        </is>
      </nc>
    </rcc>
    <rcc rId="0" sId="1">
      <nc r="D729" t="inlineStr">
        <is>
          <t>№ 1284</t>
        </is>
      </nc>
    </rcc>
    <rcc rId="0" sId="1">
      <nc r="D731" t="inlineStr">
        <is>
          <t>№ 1304</t>
        </is>
      </nc>
    </rcc>
    <rcc rId="0" sId="1">
      <nc r="D735" t="inlineStr">
        <is>
          <t>№ 2122</t>
        </is>
      </nc>
    </rcc>
    <rcc rId="0" sId="1">
      <nc r="D732" t="inlineStr">
        <is>
          <t>№ 1504</t>
        </is>
      </nc>
    </rcc>
    <rcc rId="0" sId="1">
      <nc r="D734" t="inlineStr">
        <is>
          <t>№ 1990</t>
        </is>
      </nc>
    </rcc>
    <rcc rId="0" sId="1">
      <nc r="D733" t="inlineStr">
        <is>
          <t>№ 1860</t>
        </is>
      </nc>
    </rcc>
    <rcc rId="0" sId="1">
      <nc r="D730" t="inlineStr">
        <is>
          <t>№ 1295</t>
        </is>
      </nc>
    </rcc>
    <rcc rId="0" sId="1">
      <nc r="D737" t="inlineStr">
        <is>
          <t>№ 1555</t>
        </is>
      </nc>
    </rcc>
    <rcc rId="0" sId="1">
      <nc r="D736" t="inlineStr">
        <is>
          <t>№ 1549</t>
        </is>
      </nc>
    </rcc>
    <rcc rId="0" sId="1">
      <nc r="D738" t="inlineStr">
        <is>
          <t>№ 1601</t>
        </is>
      </nc>
    </rcc>
    <rcc rId="0" sId="1">
      <nc r="D739" t="inlineStr">
        <is>
          <t>№ 1640</t>
        </is>
      </nc>
    </rcc>
    <rcc rId="0" sId="1">
      <nc r="D740" t="inlineStr">
        <is>
          <t>№ 1851</t>
        </is>
      </nc>
    </rcc>
    <rcc rId="0" sId="1">
      <nc r="D741" t="inlineStr">
        <is>
          <t>№ 2155</t>
        </is>
      </nc>
    </rcc>
    <rcc rId="0" sId="1" dxf="1">
      <nc r="D742" t="inlineStr">
        <is>
          <t>№ 1289</t>
        </is>
      </nc>
      <ndxf/>
    </rcc>
    <rcc rId="0" sId="1">
      <nc r="D743" t="inlineStr">
        <is>
          <t>№ 1297</t>
        </is>
      </nc>
    </rcc>
    <rcc rId="0" sId="1">
      <nc r="D744" t="inlineStr">
        <is>
          <t>№ 1315</t>
        </is>
      </nc>
    </rcc>
    <rcc rId="0" sId="1">
      <nc r="D745" t="inlineStr">
        <is>
          <t>№ 2311</t>
        </is>
      </nc>
    </rcc>
    <rcc rId="0" sId="1">
      <nc r="D746" t="inlineStr">
        <is>
          <t xml:space="preserve">№1005         
№2182         </t>
        </is>
      </nc>
    </rcc>
    <rcc rId="0" sId="1">
      <nc r="D747" t="inlineStr">
        <is>
          <t>№ 1272</t>
        </is>
      </nc>
    </rcc>
    <rcc rId="0" sId="1">
      <nc r="D748" t="inlineStr">
        <is>
          <t>№ 1872</t>
        </is>
      </nc>
    </rcc>
    <rcc rId="0" sId="1">
      <nc r="D749" t="inlineStr">
        <is>
          <t>№ 1309</t>
        </is>
      </nc>
    </rcc>
    <rcc rId="0" sId="1">
      <nc r="D750" t="inlineStr">
        <is>
          <t>№ 2207</t>
        </is>
      </nc>
    </rcc>
    <rcc rId="0" sId="1" dxf="1">
      <nc r="D751" t="inlineStr">
        <is>
          <t>№ 1312</t>
        </is>
      </nc>
      <ndxf/>
    </rcc>
    <rcc rId="0" sId="1">
      <nc r="D752" t="inlineStr">
        <is>
          <t>№ 2390</t>
        </is>
      </nc>
    </rcc>
    <rcc rId="0" sId="1">
      <nc r="D753" t="inlineStr">
        <is>
          <t>№ 1658</t>
        </is>
      </nc>
    </rcc>
    <rcc rId="0" sId="1">
      <nc r="D754" t="inlineStr">
        <is>
          <t>№ 1899</t>
        </is>
      </nc>
    </rcc>
    <rcc rId="0" sId="1">
      <nc r="D755" t="inlineStr">
        <is>
          <t>№ 2234</t>
        </is>
      </nc>
    </rcc>
    <rcc rId="0" sId="1">
      <nc r="D756" t="inlineStr">
        <is>
          <t>№ 1316</t>
        </is>
      </nc>
    </rcc>
    <rcc rId="0" sId="1">
      <nc r="D764" t="inlineStr">
        <is>
          <t>№ 1317</t>
        </is>
      </nc>
    </rcc>
    <rcc rId="0" sId="1">
      <nc r="D765" t="inlineStr">
        <is>
          <t>№ 1369</t>
        </is>
      </nc>
    </rcc>
    <rcc rId="0" sId="1">
      <nc r="D757" t="inlineStr">
        <is>
          <t>№ 1769</t>
        </is>
      </nc>
    </rcc>
    <rcc rId="0" sId="1">
      <nc r="D758" t="inlineStr">
        <is>
          <t>№ 2136</t>
        </is>
      </nc>
    </rcc>
    <rcc rId="0" sId="1">
      <nc r="D759" t="inlineStr">
        <is>
          <t>№ 1547</t>
        </is>
      </nc>
    </rcc>
    <rcc rId="0" sId="1">
      <nc r="D760" t="inlineStr">
        <is>
          <t>№ 2306</t>
        </is>
      </nc>
    </rcc>
    <rcc rId="0" sId="1">
      <nc r="D761" t="inlineStr">
        <is>
          <t>№ 1323</t>
        </is>
      </nc>
    </rcc>
    <rcc rId="0" sId="1">
      <nc r="D771" t="inlineStr">
        <is>
          <t>№ 1333</t>
        </is>
      </nc>
    </rcc>
    <rcc rId="0" sId="1">
      <nc r="D772" t="inlineStr">
        <is>
          <t>№ 1379</t>
        </is>
      </nc>
    </rcc>
    <rcc rId="0" sId="1">
      <nc r="D762" t="inlineStr">
        <is>
          <t>№ 1396</t>
        </is>
      </nc>
    </rcc>
    <rcc rId="0" sId="1">
      <nc r="D766" t="inlineStr">
        <is>
          <t>№ 1439</t>
        </is>
      </nc>
    </rcc>
    <rcc rId="0" sId="1">
      <nc r="D767" t="inlineStr">
        <is>
          <t xml:space="preserve">№ 1544 </t>
        </is>
      </nc>
    </rcc>
    <rcc rId="0" sId="1">
      <nc r="D768" t="inlineStr">
        <is>
          <t>№ 1545</t>
        </is>
      </nc>
    </rcc>
    <rcc rId="0" sId="1">
      <nc r="D769" t="inlineStr">
        <is>
          <t>№ 1593</t>
        </is>
      </nc>
    </rcc>
    <rcc rId="0" sId="1">
      <nc r="D770" t="inlineStr">
        <is>
          <t>№ 1621</t>
        </is>
      </nc>
    </rcc>
    <rcc rId="0" sId="1">
      <nc r="D773" t="inlineStr">
        <is>
          <t>№ 1451</t>
        </is>
      </nc>
    </rcc>
    <rcc rId="0" sId="1">
      <nc r="D774" t="inlineStr">
        <is>
          <t>№ 1468</t>
        </is>
      </nc>
    </rcc>
    <rcc rId="0" sId="1">
      <nc r="D775" t="inlineStr">
        <is>
          <t>№ 1498</t>
        </is>
      </nc>
    </rcc>
    <rcc rId="0" sId="1">
      <nc r="D776" t="inlineStr">
        <is>
          <t xml:space="preserve">№ 1539 </t>
        </is>
      </nc>
    </rcc>
    <rcc rId="0" sId="1">
      <nc r="D777" t="inlineStr">
        <is>
          <t>№ 1700</t>
        </is>
      </nc>
    </rcc>
    <rcc rId="0" sId="1">
      <nc r="D778" t="inlineStr">
        <is>
          <t>№ 1751</t>
        </is>
      </nc>
    </rcc>
    <rcc rId="0" sId="1">
      <nc r="D779" t="inlineStr">
        <is>
          <t>№ 1770</t>
        </is>
      </nc>
    </rcc>
    <rcc rId="0" sId="1">
      <nc r="D780" t="inlineStr">
        <is>
          <t>№ 1773</t>
        </is>
      </nc>
    </rcc>
    <rcc rId="0" sId="1">
      <nc r="D783" t="inlineStr">
        <is>
          <t>№ 1821</t>
        </is>
      </nc>
    </rcc>
    <rcc rId="0" sId="1">
      <nc r="D784" t="inlineStr">
        <is>
          <t>№ 1826</t>
        </is>
      </nc>
    </rcc>
    <rcc rId="0" sId="1">
      <nc r="D782" t="inlineStr">
        <is>
          <t>№ 1816</t>
        </is>
      </nc>
    </rcc>
    <rcc rId="0" sId="1">
      <nc r="D781" t="inlineStr">
        <is>
          <t>№ 1814</t>
        </is>
      </nc>
    </rcc>
    <rcc rId="0" sId="1">
      <nc r="D785" t="inlineStr">
        <is>
          <t>№ 1519</t>
        </is>
      </nc>
    </rcc>
    <rcc rId="0" sId="1">
      <nc r="D786" t="inlineStr">
        <is>
          <t>№ 2069</t>
        </is>
      </nc>
    </rcc>
    <rcc rId="0" sId="1">
      <nc r="D790" t="inlineStr">
        <is>
          <t>№ 1334</t>
        </is>
      </nc>
    </rcc>
    <rcc rId="0" sId="1">
      <nc r="D787" t="inlineStr">
        <is>
          <t xml:space="preserve"> № 2302</t>
        </is>
      </nc>
    </rcc>
    <rcc rId="0" sId="1">
      <nc r="D789" t="inlineStr">
        <is>
          <t>№ 1682</t>
        </is>
      </nc>
    </rcc>
    <rcc rId="0" sId="1">
      <nc r="D788" t="inlineStr">
        <is>
          <t>№ 1858</t>
        </is>
      </nc>
    </rcc>
    <rcc rId="0" sId="1">
      <nc r="D791" t="inlineStr">
        <is>
          <t>№ 1392</t>
        </is>
      </nc>
    </rcc>
    <rcc rId="0" sId="1">
      <nc r="D792" t="inlineStr">
        <is>
          <t>№ 1347</t>
        </is>
      </nc>
    </rcc>
    <rcc rId="0" sId="1">
      <nc r="D793" t="inlineStr">
        <is>
          <t>№ 1348</t>
        </is>
      </nc>
    </rcc>
    <rcc rId="0" sId="1">
      <nc r="D794" t="inlineStr">
        <is>
          <t>№ 1352</t>
        </is>
      </nc>
    </rcc>
    <rcc rId="0" sId="1">
      <nc r="D795" t="inlineStr">
        <is>
          <t>№ 1421</t>
        </is>
      </nc>
    </rcc>
    <rcc rId="0" sId="1">
      <nc r="D796" t="inlineStr">
        <is>
          <t>№ 1420</t>
        </is>
      </nc>
    </rcc>
    <rcc rId="0" sId="1">
      <nc r="D800" t="inlineStr">
        <is>
          <t>№ 1356</t>
        </is>
      </nc>
    </rcc>
    <rcc rId="0" sId="1">
      <nc r="D797" t="inlineStr">
        <is>
          <t>№ 1367</t>
        </is>
      </nc>
    </rcc>
    <rcc rId="0" sId="1">
      <nc r="D798" t="inlineStr">
        <is>
          <t>№ 1411</t>
        </is>
      </nc>
    </rcc>
    <rcc rId="0" sId="1">
      <nc r="D801" t="inlineStr">
        <is>
          <t>№ 2062               
№2449</t>
        </is>
      </nc>
    </rcc>
    <rcc rId="0" sId="1">
      <nc r="D799" t="inlineStr">
        <is>
          <t>№ 1399</t>
        </is>
      </nc>
    </rcc>
    <rcc rId="0" sId="1">
      <nc r="D802" t="inlineStr">
        <is>
          <t>№ 1364</t>
        </is>
      </nc>
    </rcc>
    <rcc rId="0" sId="1">
      <nc r="D803" t="inlineStr">
        <is>
          <t>№ 1372</t>
        </is>
      </nc>
    </rcc>
    <rcc rId="0" sId="1">
      <nc r="D804" t="inlineStr">
        <is>
          <t>№ 1366</t>
        </is>
      </nc>
    </rcc>
    <rcc rId="0" sId="1">
      <nc r="D805" t="inlineStr">
        <is>
          <t>№ 1377</t>
        </is>
      </nc>
    </rcc>
    <rcc rId="0" sId="1">
      <nc r="D806" t="inlineStr">
        <is>
          <t>№ 1385</t>
        </is>
      </nc>
    </rcc>
    <rcc rId="0" sId="1">
      <nc r="D807" t="inlineStr">
        <is>
          <t>№ 1389</t>
        </is>
      </nc>
    </rcc>
    <rcc rId="0" sId="1">
      <nc r="D808" t="inlineStr">
        <is>
          <t>№ 1390</t>
        </is>
      </nc>
    </rcc>
    <rcc rId="0" sId="1">
      <nc r="D809" t="inlineStr">
        <is>
          <t>№ 1391</t>
        </is>
      </nc>
    </rcc>
    <rcc rId="0" sId="1">
      <nc r="D811" t="inlineStr">
        <is>
          <t>№ 1871</t>
        </is>
      </nc>
    </rcc>
    <rcc rId="0" sId="1">
      <nc r="D810" t="inlineStr">
        <is>
          <t>№ 1650</t>
        </is>
      </nc>
    </rcc>
    <rcc rId="0" sId="1">
      <nc r="D812" t="inlineStr">
        <is>
          <t>№ 1740</t>
        </is>
      </nc>
    </rcc>
    <rcc rId="0" sId="1">
      <nc r="D813" t="inlineStr">
        <is>
          <t>№ 1398</t>
        </is>
      </nc>
    </rcc>
    <rcc rId="0" sId="1">
      <nc r="D814" t="inlineStr">
        <is>
          <t>№ 1455</t>
        </is>
      </nc>
    </rcc>
    <rcc rId="0" sId="1">
      <nc r="D817" t="inlineStr">
        <is>
          <t xml:space="preserve">№ 2024         </t>
        </is>
      </nc>
    </rcc>
    <rcc rId="0" sId="1">
      <nc r="D816" t="inlineStr">
        <is>
          <t>№ 2205</t>
        </is>
      </nc>
    </rcc>
    <rcc rId="0" sId="1">
      <nc r="D815" t="inlineStr">
        <is>
          <t>№ 2010</t>
        </is>
      </nc>
    </rcc>
    <rcc rId="0" sId="1">
      <nc r="D818" t="inlineStr">
        <is>
          <t>№ 1368</t>
        </is>
      </nc>
    </rcc>
    <rcc rId="0" sId="1">
      <nc r="D819" t="inlineStr">
        <is>
          <t>№ 2320</t>
        </is>
      </nc>
    </rcc>
    <rcc rId="0" sId="1">
      <nc r="D828" t="inlineStr">
        <is>
          <t>№ 1508</t>
        </is>
      </nc>
    </rcc>
    <rcc rId="0" sId="1">
      <nc r="D829" t="inlineStr">
        <is>
          <t>№ 1530</t>
        </is>
      </nc>
    </rcc>
    <rcc rId="0" sId="1">
      <nc r="D830" t="inlineStr">
        <is>
          <t>№ 1548</t>
        </is>
      </nc>
    </rcc>
    <rcc rId="0" sId="1">
      <nc r="D831" t="inlineStr">
        <is>
          <t>№ 1550</t>
        </is>
      </nc>
    </rcc>
    <rcc rId="0" sId="1">
      <nc r="D832" t="inlineStr">
        <is>
          <t>№ 1557</t>
        </is>
      </nc>
    </rcc>
    <rcc rId="0" sId="1">
      <nc r="D833" t="inlineStr">
        <is>
          <t>№ 1560</t>
        </is>
      </nc>
    </rcc>
    <rcc rId="0" sId="1">
      <nc r="D834" t="inlineStr">
        <is>
          <t>№ 1561</t>
        </is>
      </nc>
    </rcc>
    <rcc rId="0" sId="1">
      <nc r="D835" t="inlineStr">
        <is>
          <t>№ 1563</t>
        </is>
      </nc>
    </rcc>
    <rcc rId="0" sId="1">
      <nc r="D836" t="inlineStr">
        <is>
          <t>№ 1568</t>
        </is>
      </nc>
    </rcc>
    <rcc rId="0" sId="1">
      <nc r="D837" t="inlineStr">
        <is>
          <t>№ 1577</t>
        </is>
      </nc>
    </rcc>
    <rcc rId="0" sId="1">
      <nc r="D838" t="inlineStr">
        <is>
          <t>№ 1580</t>
        </is>
      </nc>
    </rcc>
    <rcc rId="0" sId="1">
      <nc r="D839" t="inlineStr">
        <is>
          <t>№ 1581</t>
        </is>
      </nc>
    </rcc>
    <rcc rId="0" sId="1">
      <nc r="D840" t="inlineStr">
        <is>
          <t>№ 1587</t>
        </is>
      </nc>
    </rcc>
    <rcc rId="0" sId="1">
      <nc r="D841" t="inlineStr">
        <is>
          <t>№ 1596</t>
        </is>
      </nc>
    </rcc>
    <rcc rId="0" sId="1">
      <nc r="D842" t="inlineStr">
        <is>
          <t>№ 1612</t>
        </is>
      </nc>
    </rcc>
    <rcc rId="0" sId="1">
      <nc r="D843" t="inlineStr">
        <is>
          <t>№ 1623</t>
        </is>
      </nc>
    </rcc>
    <rcc rId="0" sId="1">
      <nc r="D913" t="inlineStr">
        <is>
          <t>№ 1632</t>
        </is>
      </nc>
    </rcc>
    <rcc rId="0" sId="1">
      <nc r="D844" t="inlineStr">
        <is>
          <t>№ 1637</t>
        </is>
      </nc>
    </rcc>
    <rcc rId="0" sId="1">
      <nc r="D845" t="inlineStr">
        <is>
          <t>№ 1643</t>
        </is>
      </nc>
    </rcc>
    <rcc rId="0" sId="1">
      <nc r="D823" t="inlineStr">
        <is>
          <t>№ 1774</t>
        </is>
      </nc>
    </rcc>
    <rcc rId="0" sId="1">
      <nc r="D822" t="inlineStr">
        <is>
          <t>№ 1796</t>
        </is>
      </nc>
    </rcc>
    <rcc rId="0" sId="1">
      <nc r="D825" t="inlineStr">
        <is>
          <t>№ 1828</t>
        </is>
      </nc>
    </rcc>
    <rcc rId="0" sId="1">
      <nc r="D826" t="inlineStr">
        <is>
          <t>№ 1839</t>
        </is>
      </nc>
    </rcc>
    <rcc rId="0" sId="1">
      <nc r="D827" t="inlineStr">
        <is>
          <t>№ 1844</t>
        </is>
      </nc>
    </rcc>
    <rcc rId="0" sId="1">
      <nc r="D824" t="inlineStr">
        <is>
          <t>№ 1888</t>
        </is>
      </nc>
    </rcc>
    <rcc rId="0" sId="1">
      <nc r="D821" t="inlineStr">
        <is>
          <t>№ 2339</t>
        </is>
      </nc>
    </rcc>
    <rcc rId="0" sId="1">
      <nc r="D820" t="inlineStr">
        <is>
          <t>№1149 
№2286</t>
        </is>
      </nc>
    </rcc>
    <rcc rId="0" sId="1">
      <nc r="D849" t="inlineStr">
        <is>
          <t>№ 1412</t>
        </is>
      </nc>
    </rcc>
    <rcc rId="0" sId="1">
      <nc r="D850" t="inlineStr">
        <is>
          <t>№ 1408</t>
        </is>
      </nc>
    </rcc>
    <rcc rId="0" sId="1">
      <nc r="D846" t="inlineStr">
        <is>
          <t>№ 1413</t>
        </is>
      </nc>
    </rcc>
    <rcc rId="0" sId="1">
      <nc r="D847" t="inlineStr">
        <is>
          <t>№ 1639</t>
        </is>
      </nc>
    </rcc>
    <rcc rId="0" sId="1">
      <nc r="D848" t="inlineStr">
        <is>
          <t>№ 1409</t>
        </is>
      </nc>
    </rcc>
    <rcc rId="0" sId="1">
      <nc r="D873" t="inlineStr">
        <is>
          <t>№ 1902</t>
        </is>
      </nc>
    </rcc>
    <rcc rId="0" sId="1">
      <nc r="D874" t="inlineStr">
        <is>
          <t>№ 1477</t>
        </is>
      </nc>
    </rcc>
    <rcc rId="0" sId="1">
      <nc r="D870" t="inlineStr">
        <is>
          <t>№ 1410</t>
        </is>
      </nc>
    </rcc>
    <rcc rId="0" sId="1">
      <nc r="D851" t="inlineStr">
        <is>
          <t>№ 1656</t>
        </is>
      </nc>
    </rcc>
    <rcc rId="0" sId="1">
      <nc r="D852" t="inlineStr">
        <is>
          <t>№ 1662</t>
        </is>
      </nc>
    </rcc>
    <rcc rId="0" sId="1">
      <nc r="D853" t="inlineStr">
        <is>
          <t>№ 1667</t>
        </is>
      </nc>
    </rcc>
    <rcc rId="0" sId="1">
      <nc r="D854" t="inlineStr">
        <is>
          <t>№ 1669</t>
        </is>
      </nc>
    </rcc>
    <rcc rId="0" sId="1">
      <nc r="D855" t="inlineStr">
        <is>
          <t>№ 1679</t>
        </is>
      </nc>
    </rcc>
    <rcc rId="0" sId="1">
      <nc r="D856" t="inlineStr">
        <is>
          <t>№ 1680</t>
        </is>
      </nc>
    </rcc>
    <rcc rId="0" sId="1">
      <nc r="D857" t="inlineStr">
        <is>
          <t>№ 1685</t>
        </is>
      </nc>
    </rcc>
    <rcc rId="0" sId="1">
      <nc r="D858" t="inlineStr">
        <is>
          <t>№ 1686</t>
        </is>
      </nc>
    </rcc>
    <rcc rId="0" sId="1">
      <nc r="D859" t="inlineStr">
        <is>
          <t>№ 1695</t>
        </is>
      </nc>
    </rcc>
    <rcc rId="0" sId="1">
      <nc r="D860" t="inlineStr">
        <is>
          <t>№ 1698</t>
        </is>
      </nc>
    </rcc>
    <rcc rId="0" sId="1">
      <nc r="D861" t="inlineStr">
        <is>
          <t>№ 1709</t>
        </is>
      </nc>
    </rcc>
    <rcc rId="0" sId="1">
      <nc r="D862" t="inlineStr">
        <is>
          <t>№ 1712</t>
        </is>
      </nc>
    </rcc>
    <rcc rId="0" sId="1">
      <nc r="D863" t="inlineStr">
        <is>
          <t>№ 1714</t>
        </is>
      </nc>
    </rcc>
    <rcc rId="0" sId="1">
      <nc r="D871" t="inlineStr">
        <is>
          <t>№ 1735</t>
        </is>
      </nc>
    </rcc>
    <rcc rId="0" sId="1">
      <nc r="D864" t="inlineStr">
        <is>
          <t>№ 1754</t>
        </is>
      </nc>
    </rcc>
    <rcc rId="0" sId="1">
      <nc r="D865" t="inlineStr">
        <is>
          <t>№ 1767</t>
        </is>
      </nc>
    </rcc>
    <rcc rId="0" sId="1">
      <nc r="D866" t="inlineStr">
        <is>
          <t>№ 1771</t>
        </is>
      </nc>
    </rcc>
    <rcc rId="0" sId="1">
      <nc r="D867" t="inlineStr">
        <is>
          <t>№ 1873</t>
        </is>
      </nc>
    </rcc>
    <rcc rId="0" sId="1">
      <nc r="D868" t="inlineStr">
        <is>
          <t>№ 1881</t>
        </is>
      </nc>
    </rcc>
    <rcc rId="0" sId="1">
      <nc r="D872" t="inlineStr">
        <is>
          <t>№ 1890</t>
        </is>
      </nc>
    </rcc>
    <rcc rId="0" sId="1">
      <nc r="D869" t="inlineStr">
        <is>
          <t>№ 1900</t>
        </is>
      </nc>
    </rcc>
    <rcc rId="0" sId="1">
      <nc r="D878" t="inlineStr">
        <is>
          <t>№ 2250</t>
        </is>
      </nc>
    </rcc>
    <rcc rId="0" sId="1">
      <nc r="D875" t="inlineStr">
        <is>
          <t>№732   
№1729</t>
        </is>
      </nc>
    </rcc>
    <rcc rId="0" sId="1">
      <nc r="D876" t="inlineStr">
        <is>
          <t>№ 1885</t>
        </is>
      </nc>
    </rcc>
    <rcc rId="0" sId="1">
      <nc r="D877" t="inlineStr">
        <is>
          <t>№ 1923</t>
        </is>
      </nc>
    </rcc>
    <rcc rId="0" sId="1">
      <nc r="D879" t="inlineStr">
        <is>
          <t>№ 1481</t>
        </is>
      </nc>
    </rcc>
    <rcc rId="0" sId="1">
      <nc r="D881" t="inlineStr">
        <is>
          <t>№ 1417</t>
        </is>
      </nc>
    </rcc>
    <rcc rId="0" sId="1">
      <nc r="D880" t="inlineStr">
        <is>
          <t>№ 1696</t>
        </is>
      </nc>
    </rcc>
    <rcc rId="0" sId="1">
      <nc r="D882" t="inlineStr">
        <is>
          <t>№ 1955</t>
        </is>
      </nc>
    </rcc>
    <rcc rId="0" sId="1">
      <nc r="D883" t="inlineStr">
        <is>
          <t>№ 1424</t>
        </is>
      </nc>
    </rcc>
    <rcc rId="0" sId="1">
      <nc r="D884" t="inlineStr">
        <is>
          <t>№ 1509</t>
        </is>
      </nc>
    </rcc>
    <rcc rId="0" sId="1">
      <nc r="D885" t="inlineStr">
        <is>
          <t>№ 1944</t>
        </is>
      </nc>
    </rcc>
    <rcc rId="0" sId="1">
      <nc r="D557" t="inlineStr">
        <is>
          <t xml:space="preserve">№ 1430    </t>
        </is>
      </nc>
    </rcc>
    <rcc rId="0" sId="1">
      <nc r="D886" t="inlineStr">
        <is>
          <t>№ 1432</t>
        </is>
      </nc>
    </rcc>
    <rcc rId="0" sId="1">
      <nc r="D887" t="inlineStr">
        <is>
          <t>№ 1889</t>
        </is>
      </nc>
    </rcc>
    <rcc rId="0" sId="1">
      <nc r="D888" t="inlineStr">
        <is>
          <t>№ 1987</t>
        </is>
      </nc>
    </rcc>
    <rcc rId="0" sId="1">
      <nc r="D889" t="inlineStr">
        <is>
          <t>№ 1958</t>
        </is>
      </nc>
    </rcc>
    <rcc rId="0" sId="1">
      <nc r="D890" t="inlineStr">
        <is>
          <t xml:space="preserve">№ 1444     </t>
        </is>
      </nc>
    </rcc>
    <rcc rId="0" sId="1">
      <nc r="D891" t="inlineStr">
        <is>
          <t>№ 1454</t>
        </is>
      </nc>
    </rcc>
    <rcc rId="0" sId="1">
      <nc r="D114" t="inlineStr">
        <is>
          <t>№ 1456</t>
        </is>
      </nc>
    </rcc>
    <rcc rId="0" sId="1">
      <nc r="D628" t="inlineStr">
        <is>
          <t>№ 1461</t>
        </is>
      </nc>
    </rcc>
    <rcc rId="0" sId="1">
      <nc r="D892" t="inlineStr">
        <is>
          <t>№ 1462</t>
        </is>
      </nc>
    </rcc>
    <rcc rId="0" sId="1">
      <nc r="D893" t="inlineStr">
        <is>
          <t>№ 1467</t>
        </is>
      </nc>
    </rcc>
    <rcc rId="0" sId="1">
      <nc r="D894" t="inlineStr">
        <is>
          <t>№ 1469</t>
        </is>
      </nc>
    </rcc>
    <rcc rId="0" sId="1">
      <nc r="D895" t="inlineStr">
        <is>
          <t>№ 2352</t>
        </is>
      </nc>
    </rcc>
    <rcc rId="0" sId="1">
      <nc r="D897" t="inlineStr">
        <is>
          <t>№ 1553</t>
        </is>
      </nc>
    </rcc>
    <rcc rId="0" sId="1">
      <nc r="D896" t="inlineStr">
        <is>
          <t>№ 1857</t>
        </is>
      </nc>
    </rcc>
    <rcc rId="0" sId="1">
      <nc r="D898" t="inlineStr">
        <is>
          <t>№ 2395</t>
        </is>
      </nc>
    </rcc>
    <rcc rId="0" sId="1">
      <nc r="D899" t="inlineStr">
        <is>
          <t>№ 1479</t>
        </is>
      </nc>
    </rcc>
    <rcc rId="0" sId="1">
      <nc r="D900" t="inlineStr">
        <is>
          <t>№ 1480</t>
        </is>
      </nc>
    </rcc>
    <rcc rId="0" sId="1">
      <nc r="D902" t="inlineStr">
        <is>
          <t>№ 1483</t>
        </is>
      </nc>
    </rcc>
    <rcc rId="0" sId="1">
      <nc r="D901" t="inlineStr">
        <is>
          <t xml:space="preserve">№ 1485 </t>
        </is>
      </nc>
    </rcc>
    <rcc rId="0" sId="1">
      <nc r="D904" t="inlineStr">
        <is>
          <t xml:space="preserve">№ 1436           </t>
        </is>
      </nc>
    </rcc>
    <rcc rId="0" sId="1">
      <nc r="D905" t="inlineStr">
        <is>
          <t>№ 1490</t>
        </is>
      </nc>
    </rcc>
    <rcc rId="0" sId="1">
      <nc r="D903" t="inlineStr">
        <is>
          <t>№ 1492</t>
        </is>
      </nc>
    </rcc>
    <rcc rId="0" sId="1">
      <nc r="D906" t="inlineStr">
        <is>
          <t>№ 2008</t>
        </is>
      </nc>
    </rcc>
    <rcc rId="0" sId="1">
      <nc r="D908" t="inlineStr">
        <is>
          <t>№ 1503</t>
        </is>
      </nc>
    </rcc>
    <rcc rId="0" sId="1">
      <nc r="D909" t="inlineStr">
        <is>
          <t>№ 1500</t>
        </is>
      </nc>
    </rcc>
    <rcc rId="0" sId="1">
      <nc r="D907" t="inlineStr">
        <is>
          <t>№ 1501</t>
        </is>
      </nc>
    </rcc>
    <rcc rId="0" sId="1">
      <nc r="D910" t="inlineStr">
        <is>
          <t>№ 1502</t>
        </is>
      </nc>
    </rcc>
    <rcc rId="0" sId="1">
      <nc r="D912" t="inlineStr">
        <is>
          <t>№ 1510</t>
        </is>
      </nc>
    </rcc>
    <rcc rId="0" sId="1">
      <nc r="D911" t="inlineStr">
        <is>
          <t>№ 1514</t>
        </is>
      </nc>
    </rcc>
    <rcc rId="0" sId="1">
      <nc r="D915" t="inlineStr">
        <is>
          <t>№ 1515</t>
        </is>
      </nc>
    </rcc>
    <rcc rId="0" sId="1">
      <nc r="D914" t="inlineStr">
        <is>
          <t>№ 1516</t>
        </is>
      </nc>
    </rcc>
    <rcc rId="0" sId="1">
      <nc r="D916" t="inlineStr">
        <is>
          <t>№ 1522</t>
        </is>
      </nc>
    </rcc>
    <rcc rId="0" sId="1">
      <nc r="D918" t="inlineStr">
        <is>
          <t>№718           
№1473</t>
        </is>
      </nc>
    </rcc>
    <rcc rId="0" sId="1">
      <nc r="D919" t="inlineStr">
        <is>
          <t>№ 1526</t>
        </is>
      </nc>
    </rcc>
    <rcc rId="0" sId="1">
      <nc r="D917" t="inlineStr">
        <is>
          <t>№719 
№1447</t>
        </is>
      </nc>
    </rcc>
    <rcc rId="0" sId="1">
      <nc r="D922" t="inlineStr">
        <is>
          <t>№ 1534</t>
        </is>
      </nc>
    </rcc>
    <rcc rId="0" sId="1">
      <nc r="D920" t="inlineStr">
        <is>
          <t>№ 1535</t>
        </is>
      </nc>
    </rcc>
    <rcc rId="0" sId="1">
      <nc r="D921" t="inlineStr">
        <is>
          <t>№ 1537</t>
        </is>
      </nc>
    </rcc>
    <rcc rId="0" sId="1">
      <nc r="D923" t="inlineStr">
        <is>
          <t>№ 1543</t>
        </is>
      </nc>
    </rcc>
    <rcc rId="0" sId="1">
      <nc r="D924" t="inlineStr">
        <is>
          <t>№ 1546</t>
        </is>
      </nc>
    </rcc>
    <rcc rId="0" sId="1">
      <nc r="D926" t="inlineStr">
        <is>
          <t>№ 1552</t>
        </is>
      </nc>
    </rcc>
    <rcc rId="0" sId="1">
      <nc r="D925" t="inlineStr">
        <is>
          <t>№ 1554</t>
        </is>
      </nc>
    </rcc>
    <rcc rId="0" sId="1">
      <nc r="D927" t="inlineStr">
        <is>
          <t>№ 1559</t>
        </is>
      </nc>
    </rcc>
    <rcc rId="0" sId="1">
      <nc r="D928" t="inlineStr">
        <is>
          <t>№ 1572</t>
        </is>
      </nc>
    </rcc>
    <rcc rId="0" sId="1">
      <nc r="D929" t="inlineStr">
        <is>
          <t>№ 1579</t>
        </is>
      </nc>
    </rcc>
    <rcc rId="0" sId="1">
      <nc r="D930" t="inlineStr">
        <is>
          <t>№ 1582</t>
        </is>
      </nc>
    </rcc>
    <rcc rId="0" sId="1">
      <nc r="D931" t="inlineStr">
        <is>
          <t>№ 1585</t>
        </is>
      </nc>
    </rcc>
    <rcc rId="0" sId="1">
      <nc r="D932" t="inlineStr">
        <is>
          <t>№ 1584</t>
        </is>
      </nc>
    </rcc>
    <rcc rId="0" sId="1">
      <nc r="D933" t="inlineStr">
        <is>
          <t xml:space="preserve">№ 1586 </t>
        </is>
      </nc>
    </rcc>
    <rcc rId="0" sId="1">
      <nc r="D934" t="inlineStr">
        <is>
          <t>№ 1589</t>
        </is>
      </nc>
    </rcc>
    <rcc rId="0" sId="1">
      <nc r="D936" t="inlineStr">
        <is>
          <t>№ 1957</t>
        </is>
      </nc>
    </rcc>
    <rcc rId="0" sId="1">
      <nc r="D935" t="inlineStr">
        <is>
          <t>№ 1630</t>
        </is>
      </nc>
    </rcc>
    <rcc rId="0" sId="1">
      <nc r="D937" t="inlineStr">
        <is>
          <t>№ 1607</t>
        </is>
      </nc>
    </rcc>
    <rcc rId="0" sId="1">
      <nc r="D938" t="inlineStr">
        <is>
          <t>№ 1608</t>
        </is>
      </nc>
    </rcc>
    <rcc rId="0" sId="1">
      <nc r="D939" t="inlineStr">
        <is>
          <t>№ 1620</t>
        </is>
      </nc>
    </rcc>
    <rcc rId="0" sId="1">
      <nc r="D673" t="inlineStr">
        <is>
          <t>№ 1611</t>
        </is>
      </nc>
    </rcc>
    <rcc rId="0" sId="1">
      <nc r="D401" t="inlineStr">
        <is>
          <t>№ 1622</t>
        </is>
      </nc>
    </rcc>
    <rcc rId="0" sId="1">
      <nc r="D940" t="inlineStr">
        <is>
          <t>№ 1641</t>
        </is>
      </nc>
    </rcc>
    <rcc rId="0" sId="1">
      <nc r="D943" t="inlineStr">
        <is>
          <t>№ 1651</t>
        </is>
      </nc>
    </rcc>
    <rcc rId="0" sId="1">
      <nc r="D942" t="inlineStr">
        <is>
          <t>№ 1652</t>
        </is>
      </nc>
    </rcc>
    <rcc rId="0" sId="1">
      <nc r="D944" t="inlineStr">
        <is>
          <t>№ 1653</t>
        </is>
      </nc>
    </rcc>
    <rcc rId="0" sId="1">
      <nc r="D941" t="inlineStr">
        <is>
          <t>№ 1664</t>
        </is>
      </nc>
    </rcc>
    <rcc rId="0" sId="1">
      <nc r="D945" t="inlineStr">
        <is>
          <t>№ 1648</t>
        </is>
      </nc>
    </rcc>
    <rcc rId="0" sId="1">
      <nc r="D946" t="inlineStr">
        <is>
          <t>№ 2153</t>
        </is>
      </nc>
    </rcc>
    <rcc rId="0" sId="1">
      <nc r="D947" t="inlineStr">
        <is>
          <t>№ 1670</t>
        </is>
      </nc>
    </rcc>
    <rcc rId="0" sId="1">
      <nc r="D949" t="inlineStr">
        <is>
          <t>№ 1672</t>
        </is>
      </nc>
    </rcc>
    <rcc rId="0" sId="1">
      <nc r="D948" t="inlineStr">
        <is>
          <t>№ 1674</t>
        </is>
      </nc>
    </rcc>
    <rcc rId="0" sId="1">
      <nc r="D952" t="inlineStr">
        <is>
          <t>№ 1677</t>
        </is>
      </nc>
    </rcc>
    <rcc rId="0" sId="1">
      <nc r="D950" t="inlineStr">
        <is>
          <t>№ 1678</t>
        </is>
      </nc>
    </rcc>
    <rcc rId="0" sId="1">
      <nc r="D951" t="inlineStr">
        <is>
          <t>№ 1671</t>
        </is>
      </nc>
    </rcc>
    <rcc rId="0" sId="1">
      <nc r="D954" t="inlineStr">
        <is>
          <t>№ 1689</t>
        </is>
      </nc>
    </rcc>
    <rcc rId="0" sId="1">
      <nc r="D955" t="inlineStr">
        <is>
          <t>№ 1683</t>
        </is>
      </nc>
    </rcc>
    <rcc rId="0" sId="1">
      <nc r="D953" t="inlineStr">
        <is>
          <t>№ 1684</t>
        </is>
      </nc>
    </rcc>
    <rcc rId="0" sId="1">
      <nc r="D463" t="inlineStr">
        <is>
          <t>№ 1697</t>
        </is>
      </nc>
    </rcc>
    <rcc rId="0" sId="1">
      <nc r="D956" t="inlineStr">
        <is>
          <t>№ 2186</t>
        </is>
      </nc>
    </rcc>
    <rcc rId="0" sId="1">
      <nc r="D957" t="inlineStr">
        <is>
          <t>№ 1707</t>
        </is>
      </nc>
    </rcc>
    <rcc rId="0" sId="1">
      <nc r="D958" t="inlineStr">
        <is>
          <t>№ 1711</t>
        </is>
      </nc>
    </rcc>
    <rcc rId="0" sId="1">
      <nc r="D959" t="inlineStr">
        <is>
          <t>№ 1726</t>
        </is>
      </nc>
    </rcc>
    <rcc rId="0" sId="1">
      <nc r="D962" t="inlineStr">
        <is>
          <t>№ 1717</t>
        </is>
      </nc>
    </rcc>
    <rcc rId="0" sId="1">
      <nc r="D963" t="inlineStr">
        <is>
          <t>№ 1719</t>
        </is>
      </nc>
    </rcc>
    <rcc rId="0" sId="1">
      <nc r="D960" t="inlineStr">
        <is>
          <t>№ 1721</t>
        </is>
      </nc>
    </rcc>
    <rcc rId="0" sId="1">
      <nc r="D961" t="inlineStr">
        <is>
          <t>№ 1722</t>
        </is>
      </nc>
    </rcc>
    <rcc rId="0" sId="1">
      <nc r="D113" t="inlineStr">
        <is>
          <t>№ 1723</t>
        </is>
      </nc>
    </rcc>
    <rcc rId="0" sId="1">
      <nc r="D964" t="inlineStr">
        <is>
          <t>№ 1733</t>
        </is>
      </nc>
    </rcc>
    <rcc rId="0" sId="1">
      <nc r="D965" t="inlineStr">
        <is>
          <t>№ 1745</t>
        </is>
      </nc>
    </rcc>
    <rcc rId="0" sId="1">
      <nc r="D966" t="inlineStr">
        <is>
          <t>№ 1748</t>
        </is>
      </nc>
    </rcc>
    <rcc rId="0" sId="1">
      <nc r="D967" t="inlineStr">
        <is>
          <t>№ 2004</t>
        </is>
      </nc>
    </rcc>
    <rcc rId="0" sId="1">
      <nc r="D968" t="inlineStr">
        <is>
          <t>№ 1752</t>
        </is>
      </nc>
    </rcc>
    <rcc rId="0" sId="1">
      <nc r="D969" t="inlineStr">
        <is>
          <t>№ 1759</t>
        </is>
      </nc>
    </rcc>
    <rcc rId="0" sId="1">
      <nc r="D970" t="inlineStr">
        <is>
          <t>№ 1760</t>
        </is>
      </nc>
    </rcc>
    <rcc rId="0" sId="1">
      <nc r="D971" t="inlineStr">
        <is>
          <t>№ 1763</t>
        </is>
      </nc>
    </rcc>
    <rcc rId="0" sId="1">
      <nc r="D972" t="inlineStr">
        <is>
          <t>№ 1801</t>
        </is>
      </nc>
    </rcc>
    <rcc rId="0" sId="1">
      <nc r="D973" t="inlineStr">
        <is>
          <t>№ 1775</t>
        </is>
      </nc>
    </rcc>
    <rcc rId="0" sId="1">
      <nc r="D975" t="inlineStr">
        <is>
          <t>№ 1777</t>
        </is>
      </nc>
    </rcc>
    <rcc rId="0" sId="1">
      <nc r="D977" t="inlineStr">
        <is>
          <t>№ 1778</t>
        </is>
      </nc>
    </rcc>
    <rcc rId="0" sId="1">
      <nc r="D974" t="inlineStr">
        <is>
          <t>№ 1894</t>
        </is>
      </nc>
    </rcc>
    <rcc rId="0" sId="1">
      <nc r="D976" t="inlineStr">
        <is>
          <t>№ 1780</t>
        </is>
      </nc>
    </rcc>
    <rcc rId="0" sId="1">
      <nc r="D978" t="inlineStr">
        <is>
          <t>№ 1786</t>
        </is>
      </nc>
    </rcc>
    <rcc rId="0" sId="1" dxf="1">
      <nc r="D981" t="inlineStr">
        <is>
          <t>№ 1793</t>
        </is>
      </nc>
      <ndxf>
        <numFmt numFmtId="19" formatCode="dd/mm/yyyy"/>
      </ndxf>
    </rcc>
    <rcc rId="0" sId="1">
      <nc r="D980" t="inlineStr">
        <is>
          <t>№ 1795</t>
        </is>
      </nc>
    </rcc>
    <rcc rId="0" sId="1">
      <nc r="D979" t="inlineStr">
        <is>
          <t>№ 1798</t>
        </is>
      </nc>
    </rcc>
    <rcc rId="0" sId="1">
      <nc r="D982" t="inlineStr">
        <is>
          <t>№ 1898</t>
        </is>
      </nc>
    </rcc>
    <rcc rId="0" sId="1">
      <nc r="D985" t="inlineStr">
        <is>
          <t>№ 1805</t>
        </is>
      </nc>
    </rcc>
    <rcc rId="0" sId="1">
      <nc r="D983" t="inlineStr">
        <is>
          <t>№ 1806</t>
        </is>
      </nc>
    </rcc>
    <rcc rId="0" sId="1">
      <nc r="D984" t="inlineStr">
        <is>
          <t>№ 1812</t>
        </is>
      </nc>
    </rcc>
    <rcc rId="0" sId="1">
      <nc r="D986" t="inlineStr">
        <is>
          <t>№ 1993</t>
        </is>
      </nc>
    </rcc>
    <rcc rId="0" sId="1">
      <nc r="D987" t="inlineStr">
        <is>
          <t>№ 2084</t>
        </is>
      </nc>
    </rcc>
    <rcc rId="0" sId="1">
      <nc r="D988" t="inlineStr">
        <is>
          <t>№ 1818</t>
        </is>
      </nc>
    </rcc>
    <rcc rId="0" sId="1">
      <nc r="D989" t="inlineStr">
        <is>
          <t>№ 1934</t>
        </is>
      </nc>
    </rcc>
    <rcc rId="0" sId="1">
      <nc r="D990" t="inlineStr">
        <is>
          <t xml:space="preserve">№ 2068 </t>
        </is>
      </nc>
    </rcc>
    <rcc rId="0" sId="1">
      <nc r="D991" t="inlineStr">
        <is>
          <t>№ 1832</t>
        </is>
      </nc>
    </rcc>
    <rcc rId="0" sId="1">
      <nc r="D992" t="inlineStr">
        <is>
          <t>№ 1835</t>
        </is>
      </nc>
    </rcc>
    <rcc rId="0" sId="1">
      <nc r="D993" t="inlineStr">
        <is>
          <t>№ 1842</t>
        </is>
      </nc>
    </rcc>
    <rcc rId="0" sId="1">
      <nc r="D994" t="inlineStr">
        <is>
          <t>№ 1848</t>
        </is>
      </nc>
    </rcc>
    <rcc rId="0" sId="1">
      <nc r="D995" t="inlineStr">
        <is>
          <t>№ 1849</t>
        </is>
      </nc>
    </rcc>
    <rcc rId="0" sId="1">
      <nc r="D996" t="inlineStr">
        <is>
          <t>№ 1853</t>
        </is>
      </nc>
    </rcc>
    <rcc rId="0" sId="1">
      <nc r="D997" t="inlineStr">
        <is>
          <t>№ 2099</t>
        </is>
      </nc>
    </rcc>
    <rcc rId="0" sId="1">
      <nc r="D998" t="inlineStr">
        <is>
          <t>№ 1862</t>
        </is>
      </nc>
    </rcc>
    <rcc rId="0" sId="1">
      <nc r="D999" t="inlineStr">
        <is>
          <t>№ 1863</t>
        </is>
      </nc>
    </rcc>
    <rcc rId="0" sId="1">
      <nc r="D1000" t="inlineStr">
        <is>
          <t>№ 1605 
№2701</t>
        </is>
      </nc>
    </rcc>
    <rcc rId="0" sId="1">
      <nc r="D1002" t="inlineStr">
        <is>
          <t>№ 1866</t>
        </is>
      </nc>
    </rcc>
    <rcc rId="0" sId="1">
      <nc r="D1001" t="inlineStr">
        <is>
          <t>№ 1869</t>
        </is>
      </nc>
    </rcc>
    <rcc rId="0" sId="1">
      <nc r="D1003" t="inlineStr">
        <is>
          <t>№ 2183</t>
        </is>
      </nc>
    </rcc>
    <rcc rId="0" sId="1">
      <nc r="D1004" t="inlineStr">
        <is>
          <t>№ 1874</t>
        </is>
      </nc>
    </rcc>
    <rcc rId="0" sId="1">
      <nc r="D1005" t="inlineStr">
        <is>
          <t>№ 2588</t>
        </is>
      </nc>
    </rcc>
    <rcc rId="0" sId="1">
      <nc r="D1007" t="inlineStr">
        <is>
          <t>№ 1878</t>
        </is>
      </nc>
    </rcc>
    <rcc rId="0" sId="1">
      <nc r="D1006" t="inlineStr">
        <is>
          <t>№ 1876</t>
        </is>
      </nc>
    </rcc>
    <rcc rId="0" sId="1">
      <nc r="D1010" t="inlineStr">
        <is>
          <t>№ 2576</t>
        </is>
      </nc>
    </rcc>
    <rcc rId="0" sId="1">
      <nc r="D1008" t="inlineStr">
        <is>
          <t>№2442          
№1167</t>
        </is>
      </nc>
    </rcc>
    <rcc rId="0" sId="1">
      <nc r="D1009" t="inlineStr">
        <is>
          <t>№ 2594</t>
        </is>
      </nc>
    </rcc>
    <rcc rId="0" sId="1">
      <nc r="D1011" t="inlineStr">
        <is>
          <t>№2407</t>
        </is>
      </nc>
    </rcc>
    <rcc rId="0" sId="1">
      <nc r="D1012" t="inlineStr">
        <is>
          <t>№ 1884</t>
        </is>
      </nc>
    </rcc>
    <rcc rId="0" sId="1">
      <nc r="D1013" t="inlineStr">
        <is>
          <t>№ 1895</t>
        </is>
      </nc>
    </rcc>
    <rcc rId="0" sId="1">
      <nc r="D1014" t="inlineStr">
        <is>
          <t>№ 1893</t>
        </is>
      </nc>
    </rcc>
    <rcc rId="0" sId="1">
      <nc r="D1020" t="inlineStr">
        <is>
          <t>№ 2013</t>
        </is>
      </nc>
    </rcc>
    <rcc rId="0" sId="1">
      <nc r="D1019" t="inlineStr">
        <is>
          <t>№ 2142</t>
        </is>
      </nc>
    </rcc>
    <rcc rId="0" sId="1">
      <nc r="D1018" t="inlineStr">
        <is>
          <t>№ 2157</t>
        </is>
      </nc>
    </rcc>
    <rcc rId="0" sId="1">
      <nc r="D1017" t="inlineStr">
        <is>
          <t xml:space="preserve">№ 2171 </t>
        </is>
      </nc>
    </rcc>
    <rcc rId="0" sId="1">
      <nc r="D1015" t="inlineStr">
        <is>
          <t>№ 2208</t>
        </is>
      </nc>
    </rcc>
    <rcc rId="0" sId="1">
      <nc r="D1016" t="inlineStr">
        <is>
          <t>№ 2355</t>
        </is>
      </nc>
    </rcc>
    <rcc rId="0" sId="1">
      <nc r="D1023" t="inlineStr">
        <is>
          <t>№341     
№768   
№1887</t>
        </is>
      </nc>
    </rcc>
    <rcc rId="0" sId="1">
      <nc r="D1030" t="inlineStr">
        <is>
          <t>№340     
№765   
№1841</t>
        </is>
      </nc>
    </rcc>
    <rcc rId="0" sId="1">
      <nc r="D1025" t="inlineStr">
        <is>
          <t>№ 1910</t>
        </is>
      </nc>
    </rcc>
    <rcc rId="0" sId="1">
      <nc r="D1026" t="inlineStr">
        <is>
          <t>№ 1920</t>
        </is>
      </nc>
    </rcc>
    <rcc rId="0" sId="1">
      <nc r="D1024" t="inlineStr">
        <is>
          <t>№ 1930</t>
        </is>
      </nc>
    </rcc>
    <rcc rId="0" sId="1">
      <nc r="D1021" t="inlineStr">
        <is>
          <t xml:space="preserve">№ 2025   </t>
        </is>
      </nc>
    </rcc>
    <rcc rId="0" sId="1">
      <nc r="D1029" t="inlineStr">
        <is>
          <t>№ 2075</t>
        </is>
      </nc>
    </rcc>
    <rcc rId="0" sId="1">
      <nc r="D1028" t="inlineStr">
        <is>
          <t>№ 2158</t>
        </is>
      </nc>
    </rcc>
    <rcc rId="0" sId="1">
      <nc r="D1031" t="inlineStr">
        <is>
          <t>№ 2214</t>
        </is>
      </nc>
    </rcc>
    <rcc rId="0" sId="1">
      <nc r="D1027" t="inlineStr">
        <is>
          <t>№ 2246</t>
        </is>
      </nc>
    </rcc>
    <rcc rId="0" sId="1">
      <nc r="D1022" t="inlineStr">
        <is>
          <t>№ 2260</t>
        </is>
      </nc>
    </rcc>
    <rcc rId="0" sId="1">
      <nc r="D1043" t="inlineStr">
        <is>
          <t>№ 2209</t>
        </is>
      </nc>
    </rcc>
    <rcc rId="0" sId="1">
      <nc r="D1034" t="inlineStr">
        <is>
          <t>№ 1999</t>
        </is>
      </nc>
    </rcc>
    <rcc rId="0" sId="1">
      <nc r="D1036" t="inlineStr">
        <is>
          <t>№ 1879</t>
        </is>
      </nc>
    </rcc>
    <rcc rId="0" sId="1">
      <nc r="D1039" t="inlineStr">
        <is>
          <t>№ 2091</t>
        </is>
      </nc>
    </rcc>
    <rcc rId="0" sId="1">
      <nc r="D1040" t="inlineStr">
        <is>
          <t>№ 2100</t>
        </is>
      </nc>
    </rcc>
    <rcc rId="0" sId="1">
      <nc r="D1038" t="inlineStr">
        <is>
          <t>№ 2061</t>
        </is>
      </nc>
    </rcc>
    <rcc rId="0" sId="1">
      <nc r="D1042" t="inlineStr">
        <is>
          <t>№ 2181</t>
        </is>
      </nc>
    </rcc>
    <rcc rId="0" sId="1">
      <nc r="D1033" t="inlineStr">
        <is>
          <t>№ 1977</t>
        </is>
      </nc>
    </rcc>
    <rcc rId="0" sId="1">
      <nc r="D1032" t="inlineStr">
        <is>
          <t>№ 1947</t>
        </is>
      </nc>
    </rcc>
    <rcc rId="0" sId="1">
      <nc r="D1041" t="inlineStr">
        <is>
          <t>№ 2040</t>
        </is>
      </nc>
    </rcc>
    <rcc rId="0" sId="1">
      <nc r="D1047" t="inlineStr">
        <is>
          <t>№ 2221</t>
        </is>
      </nc>
    </rcc>
    <rcc rId="0" sId="1">
      <nc r="D1044" t="inlineStr">
        <is>
          <t>№ 2254</t>
        </is>
      </nc>
    </rcc>
    <rcc rId="0" sId="1">
      <nc r="D1037" t="inlineStr">
        <is>
          <t>№ 2298</t>
        </is>
      </nc>
    </rcc>
    <rcc rId="0" sId="1">
      <nc r="D1048" t="inlineStr">
        <is>
          <t>№ 2359</t>
        </is>
      </nc>
    </rcc>
    <rcc rId="0" sId="1">
      <nc r="D1045" t="inlineStr">
        <is>
          <t>№ 2382</t>
        </is>
      </nc>
    </rcc>
    <rcc rId="0" sId="1">
      <nc r="D1046" t="inlineStr">
        <is>
          <t>№2402</t>
        </is>
      </nc>
    </rcc>
    <rcc rId="0" sId="1">
      <nc r="D1035" t="inlineStr">
        <is>
          <t>№ 2015</t>
        </is>
      </nc>
    </rcc>
    <rcc rId="0" sId="1">
      <nc r="D1049" t="inlineStr">
        <is>
          <t>№ 1903</t>
        </is>
      </nc>
    </rcc>
    <rcc rId="0" sId="1">
      <nc r="D1050" t="inlineStr">
        <is>
          <t>№ 1969</t>
        </is>
      </nc>
    </rcc>
    <rcc rId="0" sId="1">
      <nc r="D1051" t="inlineStr">
        <is>
          <t>№ 1909          
№ 2652 изменение правовой формы</t>
        </is>
      </nc>
    </rcc>
    <rcc rId="0" sId="1">
      <nc r="D152" t="inlineStr">
        <is>
          <t>№ 1914</t>
        </is>
      </nc>
    </rcc>
    <rcc rId="0" sId="1">
      <nc r="D1052" t="inlineStr">
        <is>
          <t>№ 1918</t>
        </is>
      </nc>
    </rcc>
    <rcc rId="0" sId="1">
      <nc r="D1053" t="inlineStr">
        <is>
          <t>№ 1922</t>
        </is>
      </nc>
    </rcc>
    <rcc rId="0" sId="1">
      <nc r="D1054" t="inlineStr">
        <is>
          <t>№ 1929</t>
        </is>
      </nc>
    </rcc>
    <rcc rId="0" sId="1">
      <nc r="D1055" t="inlineStr">
        <is>
          <t>№ 2108</t>
        </is>
      </nc>
    </rcc>
    <rcc rId="0" sId="1">
      <nc r="D1056" t="inlineStr">
        <is>
          <t>№ 2343</t>
        </is>
      </nc>
    </rcc>
    <rcc rId="0" sId="1">
      <nc r="D1057" t="inlineStr">
        <is>
          <t>№ 1932</t>
        </is>
      </nc>
    </rcc>
    <rcc rId="0" sId="1">
      <nc r="D1058" t="inlineStr">
        <is>
          <t xml:space="preserve">№ 1906 </t>
        </is>
      </nc>
    </rcc>
    <rcc rId="0" sId="1">
      <nc r="D1059" t="inlineStr">
        <is>
          <t>№ 1942</t>
        </is>
      </nc>
    </rcc>
    <rcc rId="0" sId="1" dxf="1">
      <nc r="D1061" t="inlineStr">
        <is>
          <t>№816          
№1916</t>
        </is>
      </nc>
      <ndxf/>
    </rcc>
    <rcc rId="0" sId="1">
      <nc r="D1060" t="inlineStr">
        <is>
          <t>№ 2080</t>
        </is>
      </nc>
    </rcc>
    <rcc rId="0" sId="1">
      <nc r="D1063" t="inlineStr">
        <is>
          <t>№ 1948</t>
        </is>
      </nc>
    </rcc>
    <rcc rId="0" sId="1">
      <nc r="D1062" t="inlineStr">
        <is>
          <t>№ 1954</t>
        </is>
      </nc>
    </rcc>
    <rcc rId="0" sId="1">
      <nc r="D1065" t="inlineStr">
        <is>
          <t xml:space="preserve">№ 2112 </t>
        </is>
      </nc>
    </rcc>
    <rcc rId="0" sId="1">
      <nc r="D1064" t="inlineStr">
        <is>
          <t>№ 2450</t>
        </is>
      </nc>
    </rcc>
    <rcc rId="0" sId="1">
      <nc r="D1066" t="inlineStr">
        <is>
          <t>№ 1937</t>
        </is>
      </nc>
    </rcc>
    <rcc rId="0" sId="1">
      <nc r="D1067" t="inlineStr">
        <is>
          <t>№ 2456</t>
        </is>
      </nc>
    </rcc>
    <rcc rId="0" sId="1">
      <nc r="D1068" t="inlineStr">
        <is>
          <t>№ 419    
№ 920    
№ 2034</t>
        </is>
      </nc>
    </rcc>
    <rcc rId="0" sId="1">
      <nc r="D1069" t="inlineStr">
        <is>
          <t>№ 2032</t>
        </is>
      </nc>
    </rcc>
    <rcc rId="0" sId="1">
      <nc r="D1070" t="inlineStr">
        <is>
          <t>№ 1965</t>
        </is>
      </nc>
    </rcc>
    <rcc rId="0" sId="1">
      <nc r="D1071" t="inlineStr">
        <is>
          <t xml:space="preserve">№ 847   
№ 2049    </t>
        </is>
      </nc>
    </rcc>
    <rcc rId="0" sId="1">
      <nc r="D1072" t="inlineStr">
        <is>
          <t>№ 1972</t>
        </is>
      </nc>
    </rcc>
    <rcc rId="0" sId="1">
      <nc r="D1073" t="inlineStr">
        <is>
          <t>№ 2327</t>
        </is>
      </nc>
    </rcc>
    <rcc rId="0" sId="1">
      <nc r="D1074" t="inlineStr">
        <is>
          <t xml:space="preserve">№ 1978   </t>
        </is>
      </nc>
    </rcc>
    <rcc rId="0" sId="1">
      <nc r="D1075" t="inlineStr">
        <is>
          <t>№2548</t>
        </is>
      </nc>
    </rcc>
    <rcc rId="0" sId="1">
      <nc r="D1076" t="inlineStr">
        <is>
          <t>№ 1980</t>
        </is>
      </nc>
    </rcc>
    <rcc rId="0" sId="1">
      <nc r="D1077" t="inlineStr">
        <is>
          <t>№ 1981</t>
        </is>
      </nc>
    </rcc>
    <rcc rId="0" sId="1">
      <nc r="D1078" t="inlineStr">
        <is>
          <t>№ 1085    
№ 2283</t>
        </is>
      </nc>
    </rcc>
    <rcc rId="0" sId="1">
      <nc r="D1079" t="inlineStr">
        <is>
          <t>№ 864       
№ 1984</t>
        </is>
      </nc>
    </rcc>
    <rcc rId="0" sId="1">
      <nc r="D1080" t="inlineStr">
        <is>
          <t>№ 1992</t>
        </is>
      </nc>
    </rcc>
    <rcc rId="0" sId="1">
      <nc r="D1104" t="inlineStr">
        <is>
          <t>№ 2434</t>
        </is>
      </nc>
    </rcc>
    <rcc rId="0" sId="1" dxf="1">
      <nc r="D1099" t="inlineStr">
        <is>
          <t>№ 2309</t>
        </is>
      </nc>
      <ndxf>
        <border outline="0">
          <bottom style="medium">
            <color indexed="64"/>
          </bottom>
        </border>
      </ndxf>
    </rcc>
    <rcc rId="0" sId="1">
      <nc r="D1100" t="inlineStr">
        <is>
          <t>№ 2312</t>
        </is>
      </nc>
    </rcc>
    <rcc rId="0" sId="1">
      <nc r="D1091" t="inlineStr">
        <is>
          <t>№ 2381</t>
        </is>
      </nc>
    </rcc>
    <rcc rId="0" sId="1">
      <nc r="D1093" t="inlineStr">
        <is>
          <t>№701 
№ 2088</t>
        </is>
      </nc>
    </rcc>
    <rcc rId="0" sId="1">
      <nc r="D1097" t="inlineStr">
        <is>
          <t>№ 2199</t>
        </is>
      </nc>
    </rcc>
    <rcc rId="0" sId="1">
      <nc r="D1084" t="inlineStr">
        <is>
          <t>№ 2360</t>
        </is>
      </nc>
    </rcc>
    <rcc rId="0" sId="1">
      <nc r="D1098" t="inlineStr">
        <is>
          <t>№ 2266</t>
        </is>
      </nc>
    </rcc>
    <rcc rId="0" sId="1">
      <nc r="D1105" t="inlineStr">
        <is>
          <t>№ 2454</t>
        </is>
      </nc>
    </rcc>
    <rcc rId="0" sId="1">
      <nc r="D1088" t="inlineStr">
        <is>
          <t>№ 2011</t>
        </is>
      </nc>
    </rcc>
    <rcc rId="0" sId="1">
      <nc r="D1083" t="inlineStr">
        <is>
          <t>№ 2198</t>
        </is>
      </nc>
    </rcc>
    <rcc rId="0" sId="1">
      <nc r="D1082" t="inlineStr">
        <is>
          <t>№ 2131</t>
        </is>
      </nc>
    </rcc>
    <rcc rId="0" sId="1">
      <nc r="D1081" t="inlineStr">
        <is>
          <t>№ 1080        
№ 2296</t>
        </is>
      </nc>
    </rcc>
    <rcc rId="0" sId="1">
      <nc r="D1085" t="inlineStr">
        <is>
          <t>№ 2046</t>
        </is>
      </nc>
    </rcc>
    <rcc rId="0" sId="1">
      <nc r="D1086" t="inlineStr">
        <is>
          <t>№ 2073</t>
        </is>
      </nc>
    </rcc>
    <rcc rId="0" sId="1">
      <nc r="D1106" t="inlineStr">
        <is>
          <t>№ 2149</t>
        </is>
      </nc>
    </rcc>
    <rcc rId="0" sId="1">
      <nc r="D1087" t="inlineStr">
        <is>
          <t>№ 2163</t>
        </is>
      </nc>
    </rcc>
    <rcc rId="0" sId="1">
      <nc r="D1096" t="inlineStr">
        <is>
          <t>№ 2168</t>
        </is>
      </nc>
    </rcc>
    <rcc rId="0" sId="1">
      <nc r="D1101" t="inlineStr">
        <is>
          <t>№ 2304</t>
        </is>
      </nc>
    </rcc>
    <rcc rId="0" sId="1">
      <nc r="D1102" t="inlineStr">
        <is>
          <t>№ 2319</t>
        </is>
      </nc>
    </rcc>
    <rcc rId="0" sId="1">
      <nc r="D1089" t="inlineStr">
        <is>
          <t xml:space="preserve">№ 2624  </t>
        </is>
      </nc>
    </rcc>
    <rcc rId="0" sId="1">
      <nc r="D1103" t="inlineStr">
        <is>
          <t>№2415</t>
        </is>
      </nc>
    </rcc>
    <rcc rId="0" sId="1">
      <nc r="D1094" t="inlineStr">
        <is>
          <t>№ 2107</t>
        </is>
      </nc>
    </rcc>
    <rcc rId="0" sId="1">
      <nc r="D1092" t="inlineStr">
        <is>
          <t>№ 2116</t>
        </is>
      </nc>
    </rcc>
    <rcc rId="0" sId="1">
      <nc r="D1095" t="inlineStr">
        <is>
          <t>№ 2227</t>
        </is>
      </nc>
    </rcc>
    <rcc rId="0" sId="1">
      <nc r="D1090" t="inlineStr">
        <is>
          <t>№ 2384</t>
        </is>
      </nc>
    </rcc>
    <rcc rId="0" sId="1">
      <nc r="D1107" t="inlineStr">
        <is>
          <t>№ 2297</t>
        </is>
      </nc>
    </rcc>
    <rcc rId="0" sId="1">
      <nc r="D1108" t="inlineStr">
        <is>
          <t>№ 1995</t>
        </is>
      </nc>
    </rcc>
    <rcc rId="0" sId="1">
      <nc r="D1113" t="inlineStr">
        <is>
          <t>№ 2577</t>
        </is>
      </nc>
    </rcc>
    <rcc rId="0" sId="1">
      <nc r="D1111" t="inlineStr">
        <is>
          <t>№ 1299    
№2521</t>
        </is>
      </nc>
    </rcc>
    <rcc rId="0" sId="1">
      <nc r="D1112" t="inlineStr">
        <is>
          <t>№ 2096</t>
        </is>
      </nc>
    </rcc>
    <rcc rId="0" sId="1">
      <nc r="D1110" t="inlineStr">
        <is>
          <t>№ 2671</t>
        </is>
      </nc>
    </rcc>
    <rcc rId="0" sId="1">
      <nc r="D1109" t="inlineStr">
        <is>
          <t>№ 2337                       № 1346</t>
        </is>
      </nc>
    </rcc>
    <rcc rId="0" sId="1">
      <nc r="D1114" t="inlineStr">
        <is>
          <t>№387            
№875          
№ 1905</t>
        </is>
      </nc>
    </rcc>
    <rcc rId="0" sId="1">
      <nc r="D1115" t="inlineStr">
        <is>
          <t>№ 2006</t>
        </is>
      </nc>
    </rcc>
    <rcc rId="0" sId="1">
      <nc r="D1116" t="inlineStr">
        <is>
          <t>№ 2042</t>
        </is>
      </nc>
    </rcc>
    <rcc rId="0" sId="1">
      <nc r="D1119" t="inlineStr">
        <is>
          <t>№ 2236</t>
        </is>
      </nc>
    </rcc>
    <rcc rId="0" sId="1">
      <nc r="D1118" t="inlineStr">
        <is>
          <t>№ 2326</t>
        </is>
      </nc>
    </rcc>
    <rcc rId="0" sId="1">
      <nc r="D1120" t="inlineStr">
        <is>
          <t>№ 2562</t>
        </is>
      </nc>
    </rcc>
    <rcc rId="0" sId="1">
      <nc r="D1117" t="inlineStr">
        <is>
          <t>№ 2007</t>
        </is>
      </nc>
    </rcc>
    <rcc rId="0" sId="1">
      <nc r="D1122" t="inlineStr">
        <is>
          <t>№ 2225</t>
        </is>
      </nc>
    </rcc>
    <rcc rId="0" sId="1">
      <nc r="D1121" t="inlineStr">
        <is>
          <t>№ 2522</t>
        </is>
      </nc>
    </rcc>
    <rcc rId="0" sId="1">
      <nc r="D1123" t="inlineStr">
        <is>
          <t>№2507          
№ 2664</t>
        </is>
      </nc>
    </rcc>
    <rcc rId="0" sId="1">
      <nc r="D1125" t="inlineStr">
        <is>
          <t xml:space="preserve">№ 2059  </t>
        </is>
      </nc>
    </rcc>
    <rcc rId="0" sId="1">
      <nc r="D1124" t="inlineStr">
        <is>
          <t>№ 1933</t>
        </is>
      </nc>
    </rcc>
    <rcc rId="0" sId="1">
      <nc r="D1126" t="inlineStr">
        <is>
          <t>№ 2021</t>
        </is>
      </nc>
    </rcc>
    <rcc rId="0" sId="1">
      <nc r="D1127" t="inlineStr">
        <is>
          <t>№ 2020</t>
        </is>
      </nc>
    </rcc>
    <rcc rId="0" sId="1">
      <nc r="D1128" t="inlineStr">
        <is>
          <t>№ 1756        
№ 2729</t>
        </is>
      </nc>
    </rcc>
    <rcc rId="0" sId="1" dxf="1">
      <nc r="D1129" t="inlineStr">
        <is>
          <t>№1427      
№2573</t>
        </is>
      </nc>
      <ndxf/>
    </rcc>
    <rcc rId="0" sId="1">
      <nc r="D1130" t="inlineStr">
        <is>
          <t>№1361                          №2593</t>
        </is>
      </nc>
    </rcc>
    <rcc rId="0" sId="1">
      <nc r="D1131" t="inlineStr">
        <is>
          <t>№ 1911            
№ 2837</t>
        </is>
      </nc>
    </rcc>
    <rcc rId="0" sId="1">
      <nc r="D1133" t="inlineStr">
        <is>
          <t>№ 1135</t>
        </is>
      </nc>
    </rcc>
    <rcc rId="0" sId="1">
      <nc r="D1132" t="inlineStr">
        <is>
          <t>№ 2364         
№ 1122</t>
        </is>
      </nc>
    </rcc>
    <rcc rId="0" sId="1">
      <nc r="D1135" t="inlineStr">
        <is>
          <t>№ 2037</t>
        </is>
      </nc>
    </rcc>
    <rcc rId="0" sId="1">
      <nc r="D1134" t="inlineStr">
        <is>
          <t>№ 2331</t>
        </is>
      </nc>
    </rcc>
    <rcc rId="0" sId="1">
      <nc r="D1136" t="inlineStr">
        <is>
          <t>№2190</t>
        </is>
      </nc>
    </rcc>
    <rcc rId="0" sId="1">
      <nc r="D1138" t="inlineStr">
        <is>
          <t>№ 2467</t>
        </is>
      </nc>
    </rcc>
    <rcc rId="0" sId="1">
      <nc r="D1139" t="inlineStr">
        <is>
          <t>№ 2469</t>
        </is>
      </nc>
    </rcc>
    <rcc rId="0" sId="1">
      <nc r="D1137" t="inlineStr">
        <is>
          <t>№ 2468</t>
        </is>
      </nc>
    </rcc>
    <rcc rId="0" sId="1">
      <nc r="D1140" t="inlineStr">
        <is>
          <t>№ 2243</t>
        </is>
      </nc>
    </rcc>
    <rcc rId="0" sId="1">
      <nc r="D1141" t="inlineStr">
        <is>
          <t>№ 2047</t>
        </is>
      </nc>
    </rcc>
    <rcc rId="0" sId="1">
      <nc r="D1142" t="inlineStr">
        <is>
          <t>№2759</t>
        </is>
      </nc>
    </rcc>
    <rcc rId="0" sId="1">
      <nc r="D1148" t="inlineStr">
        <is>
          <t>№165     
№486   
№1077 
№2285</t>
        </is>
      </nc>
    </rcc>
    <rcc rId="0" sId="1">
      <nc r="D1143" t="inlineStr">
        <is>
          <t>№2703</t>
        </is>
      </nc>
    </rcc>
    <rcc rId="0" sId="1">
      <nc r="D1146" t="inlineStr">
        <is>
          <t>№ 2041</t>
        </is>
      </nc>
    </rcc>
    <rcc rId="0" sId="1">
      <nc r="D1151" t="inlineStr">
        <is>
          <t>№ 2160</t>
        </is>
      </nc>
    </rcc>
    <rcc rId="0" sId="1">
      <nc r="D1145" t="inlineStr">
        <is>
          <t>№ 2189</t>
        </is>
      </nc>
    </rcc>
    <rcc rId="0" sId="1">
      <nc r="D1144" t="inlineStr">
        <is>
          <t>№ 2195</t>
        </is>
      </nc>
    </rcc>
    <rcc rId="0" sId="1">
      <nc r="D1147" t="inlineStr">
        <is>
          <t>№ 2239</t>
        </is>
      </nc>
    </rcc>
    <rcc rId="0" sId="1">
      <nc r="D1149" t="inlineStr">
        <is>
          <t>№ 2300</t>
        </is>
      </nc>
    </rcc>
    <rcc rId="0" sId="1">
      <nc r="D1150" t="inlineStr">
        <is>
          <t>№ 1494       
№ 2726</t>
        </is>
      </nc>
    </rcc>
    <rcc rId="0" sId="1">
      <nc r="D1152" t="inlineStr">
        <is>
          <t>№ 2154</t>
        </is>
      </nc>
    </rcc>
    <rcc rId="0" sId="1">
      <nc r="D1153" t="inlineStr">
        <is>
          <t>№ 2057</t>
        </is>
      </nc>
    </rcc>
    <rcc rId="0" sId="1">
      <nc r="D1155" t="inlineStr">
        <is>
          <t>№ 2276          
№ 2502</t>
        </is>
      </nc>
    </rcc>
    <rcc rId="0" sId="1">
      <nc r="D1154" t="inlineStr">
        <is>
          <t>№ 1433           
№ 2596</t>
        </is>
      </nc>
    </rcc>
    <rcc rId="0" sId="1">
      <nc r="D1156" t="inlineStr">
        <is>
          <t>№ 1983</t>
        </is>
      </nc>
    </rcc>
    <rcc rId="0" sId="1">
      <nc r="D1157" t="inlineStr">
        <is>
          <t xml:space="preserve">№916   
№2079 </t>
        </is>
      </nc>
    </rcc>
    <rcc rId="0" sId="1">
      <nc r="D1160" t="inlineStr">
        <is>
          <t>№ 1341           
№ 2552</t>
        </is>
      </nc>
    </rcc>
    <rcc rId="0" sId="1">
      <nc r="D657" t="inlineStr">
        <is>
          <t>№ 1688           
№ 2720</t>
        </is>
      </nc>
    </rcc>
    <rcc rId="0" sId="1">
      <nc r="D1158" t="inlineStr">
        <is>
          <t>№ 2125</t>
        </is>
      </nc>
    </rcc>
    <rcc rId="0" sId="1">
      <nc r="D1159" t="inlineStr">
        <is>
          <t>№ 2520</t>
        </is>
      </nc>
    </rcc>
    <rcc rId="0" sId="1">
      <nc r="D1161" t="inlineStr">
        <is>
          <t>№ 2290</t>
        </is>
      </nc>
    </rcc>
    <rcc rId="0" sId="1">
      <nc r="D1171" t="inlineStr">
        <is>
          <t>№ 2422          
№ 1198</t>
        </is>
      </nc>
    </rcc>
    <rcc rId="0" sId="1">
      <nc r="D1163" t="inlineStr">
        <is>
          <t>№2409</t>
        </is>
      </nc>
    </rcc>
    <rcc rId="0" sId="1">
      <nc r="D1169" t="inlineStr">
        <is>
          <t>№ 2191</t>
        </is>
      </nc>
    </rcc>
    <rcc rId="0" sId="1">
      <nc r="D1168" t="inlineStr">
        <is>
          <t>№ 2123</t>
        </is>
      </nc>
    </rcc>
    <rcc rId="0" sId="1">
      <nc r="D1164" t="inlineStr">
        <is>
          <t>№ 2218</t>
        </is>
      </nc>
    </rcc>
    <rcc rId="0" sId="1">
      <nc r="D1170" t="inlineStr">
        <is>
          <t>№ 2369</t>
        </is>
      </nc>
    </rcc>
    <rcc rId="0" sId="1">
      <nc r="D1167" t="inlineStr">
        <is>
          <t>№ 2245</t>
        </is>
      </nc>
    </rcc>
    <rcc rId="0" sId="1" dxf="1">
      <nc r="D1165" t="inlineStr">
        <is>
          <t>№ 1465           
№ 2636</t>
        </is>
      </nc>
      <ndxf/>
    </rcc>
    <rcc rId="0" sId="1">
      <nc r="D1162" t="inlineStr">
        <is>
          <t>№ 2052</t>
        </is>
      </nc>
    </rcc>
    <rcc rId="0" sId="1">
      <nc r="D1166" t="inlineStr">
        <is>
          <t>№714 
№ 1437     
№2598</t>
        </is>
      </nc>
    </rcc>
    <rcc rId="0" sId="1">
      <nc r="D1173" t="inlineStr">
        <is>
          <t>№ 2383</t>
        </is>
      </nc>
    </rcc>
    <rcc rId="0" sId="1">
      <nc r="D1172" t="inlineStr">
        <is>
          <t>№ 1785 
№2753</t>
        </is>
      </nc>
    </rcc>
    <rcc rId="0" sId="1">
      <nc r="D1174" t="inlineStr">
        <is>
          <t>№ 2077</t>
        </is>
      </nc>
    </rcc>
    <rcc rId="0" sId="1">
      <nc r="D1175" t="inlineStr">
        <is>
          <t>№ 1825 
№2766</t>
        </is>
      </nc>
    </rcc>
    <rcc rId="0" sId="1">
      <nc r="D1176" t="inlineStr">
        <is>
          <t>№ 2081</t>
        </is>
      </nc>
    </rcc>
    <rcc rId="0" sId="1">
      <nc r="D1177" t="inlineStr">
        <is>
          <t xml:space="preserve">№ 2078 </t>
        </is>
      </nc>
    </rcc>
    <rcc rId="0" sId="1">
      <nc r="D1178" t="inlineStr">
        <is>
          <t>№ 2005</t>
        </is>
      </nc>
    </rcc>
    <rcc rId="0" sId="1">
      <nc r="D1179" t="inlineStr">
        <is>
          <t>№ 2082         
№2483</t>
        </is>
      </nc>
    </rcc>
    <rcc rId="0" sId="1">
      <nc r="D1180" t="inlineStr">
        <is>
          <t>№ 2173</t>
        </is>
      </nc>
    </rcc>
    <rcc rId="0" sId="1" dxf="1">
      <nc r="D1181" t="inlineStr">
        <is>
          <t>№ 2361</t>
        </is>
      </nc>
      <ndxf/>
    </rcc>
    <rcc rId="0" sId="1">
      <nc r="D1182" t="inlineStr">
        <is>
          <t>№ 2249</t>
        </is>
      </nc>
    </rcc>
    <rcc rId="0" sId="1">
      <nc r="D1183" t="inlineStr">
        <is>
          <t>№ 2555</t>
        </is>
      </nc>
    </rcc>
    <rcc rId="0" sId="1">
      <nc r="D1184" t="inlineStr">
        <is>
          <t>№ 2721</t>
        </is>
      </nc>
    </rcc>
    <rcc rId="0" sId="1">
      <nc r="D1185" t="inlineStr">
        <is>
          <t>№ 2106</t>
        </is>
      </nc>
    </rcc>
    <rcc rId="0" sId="1">
      <nc r="D1186" t="inlineStr">
        <is>
          <t>№ 2109</t>
        </is>
      </nc>
    </rcc>
    <rcc rId="0" sId="1">
      <nc r="D1187" t="inlineStr">
        <is>
          <t>№ 2650</t>
        </is>
      </nc>
    </rcc>
    <rcc rId="0" sId="1">
      <nc r="D1189" t="inlineStr">
        <is>
          <t>№ 2115</t>
        </is>
      </nc>
    </rcc>
    <rcc rId="0" sId="1">
      <nc r="D1188" t="inlineStr">
        <is>
          <t>№ 952   
№ 2036</t>
        </is>
      </nc>
    </rcc>
    <rcc rId="0" sId="1">
      <nc r="D1191" t="inlineStr">
        <is>
          <t>№2999</t>
        </is>
      </nc>
    </rcc>
    <rcc rId="0" sId="1">
      <nc r="D1190" t="inlineStr">
        <is>
          <t>№ 2240</t>
        </is>
      </nc>
    </rcc>
    <rcc rId="0" sId="1">
      <nc r="D1192" t="inlineStr">
        <is>
          <t>№ 2127</t>
        </is>
      </nc>
    </rcc>
    <rcc rId="0" sId="1">
      <nc r="D1193" t="inlineStr">
        <is>
          <t>№ 1962</t>
        </is>
      </nc>
    </rcc>
    <rcc rId="0" sId="1">
      <nc r="D1194" t="inlineStr">
        <is>
          <t>№ 1264          
№ 2545</t>
        </is>
      </nc>
    </rcc>
    <rcc rId="0" sId="1">
      <nc r="D1196" t="inlineStr">
        <is>
          <t>№ 1287       
№ 2511</t>
        </is>
      </nc>
    </rcc>
    <rcc rId="0" sId="1">
      <nc r="D1195" t="inlineStr">
        <is>
          <t>№ 2438</t>
        </is>
      </nc>
    </rcc>
    <rcc rId="0" sId="1">
      <nc r="D1197" t="inlineStr">
        <is>
          <t>№ 2228</t>
        </is>
      </nc>
    </rcc>
    <rcc rId="0" sId="1">
      <nc r="D1198" t="inlineStr">
        <is>
          <t xml:space="preserve">№ 2145          </t>
        </is>
      </nc>
    </rcc>
    <rcc rId="0" sId="1">
      <nc r="D1199" t="inlineStr">
        <is>
          <t>№ 2141</t>
        </is>
      </nc>
    </rcc>
    <rcc rId="0" sId="1">
      <nc r="D1200" t="inlineStr">
        <is>
          <t>№ 2147</t>
        </is>
      </nc>
    </rcc>
    <rcc rId="0" sId="1">
      <nc r="D1201" t="inlineStr">
        <is>
          <t>№ 2152</t>
        </is>
      </nc>
    </rcc>
    <rcc rId="0" sId="1">
      <nc r="D1202" t="inlineStr">
        <is>
          <t>№ 2159</t>
        </is>
      </nc>
    </rcc>
    <rcc rId="0" sId="1">
      <nc r="D1204" t="inlineStr">
        <is>
          <t>№ 2503</t>
        </is>
      </nc>
    </rcc>
    <rcc rId="0" sId="1">
      <nc r="D1205" t="inlineStr">
        <is>
          <t>№ 2531</t>
        </is>
      </nc>
    </rcc>
    <rcc rId="0" sId="1">
      <nc r="D1206" t="inlineStr">
        <is>
          <t>№ 2582</t>
        </is>
      </nc>
    </rcc>
    <rcc rId="0" sId="1">
      <nc r="D1208" t="inlineStr">
        <is>
          <t>№ 2453</t>
        </is>
      </nc>
    </rcc>
    <rcc rId="0" sId="1">
      <nc r="D1207" t="inlineStr">
        <is>
          <t>№ 2238</t>
        </is>
      </nc>
    </rcc>
    <rcc rId="0" sId="1">
      <nc r="D1203" t="inlineStr">
        <is>
          <t>№2414</t>
        </is>
      </nc>
    </rcc>
    <rcc rId="0" sId="1">
      <nc r="D1209" t="inlineStr">
        <is>
          <t>№ 1176        
№ 2482</t>
        </is>
      </nc>
    </rcc>
    <rcc rId="0" sId="1">
      <nc r="D1210" t="inlineStr">
        <is>
          <t>№ 2164</t>
        </is>
      </nc>
    </rcc>
    <rcc rId="0" sId="1" dxf="1">
      <nc r="D1211" t="inlineStr">
        <is>
          <r>
            <t>№</t>
          </r>
          <r>
            <rPr>
              <sz val="8"/>
              <rFont val="Arial"/>
              <family val="2"/>
              <charset val="204"/>
            </rPr>
            <t xml:space="preserve"> 2226</t>
          </r>
        </is>
      </nc>
      <ndxf>
        <font>
          <i/>
          <sz val="8"/>
          <name val="Arial"/>
          <scheme val="none"/>
        </font>
      </ndxf>
    </rcc>
    <rcc rId="0" sId="1">
      <nc r="D1212" t="inlineStr">
        <is>
          <t>№ 1475       
№ 2660</t>
        </is>
      </nc>
    </rcc>
    <rcc rId="0" sId="1">
      <nc r="D1213" t="inlineStr">
        <is>
          <t>№ 2175</t>
        </is>
      </nc>
    </rcc>
    <rcc rId="0" sId="1">
      <nc r="D1215" t="inlineStr">
        <is>
          <t>№ 2954</t>
        </is>
      </nc>
    </rcc>
    <rcc rId="0" sId="1">
      <nc r="D1214" t="inlineStr">
        <is>
          <t>№2708</t>
        </is>
      </nc>
    </rcc>
    <rcc rId="0" sId="1">
      <nc r="D1216" t="inlineStr">
        <is>
          <t>№ 2166</t>
        </is>
      </nc>
    </rcc>
    <rcc rId="0" sId="1">
      <nc r="D1217" t="inlineStr">
        <is>
          <t>№ 2197</t>
        </is>
      </nc>
    </rcc>
    <rcc rId="0" sId="1">
      <nc r="D1218" t="inlineStr">
        <is>
          <t>№ 2201</t>
        </is>
      </nc>
    </rcc>
    <rcc rId="0" sId="1" dxf="1">
      <nc r="D1219" t="inlineStr">
        <is>
          <t>№ 2677</t>
        </is>
      </nc>
      <ndxf/>
    </rcc>
    <rcc rId="0" sId="1">
      <nc r="D1220" t="inlineStr">
        <is>
          <t>№ 2202</t>
        </is>
      </nc>
    </rcc>
    <rcc rId="0" sId="1">
      <nc r="D1221" t="inlineStr">
        <is>
          <t>№ 2204</t>
        </is>
      </nc>
    </rcc>
    <rcc rId="0" sId="1">
      <nc r="D1224" t="inlineStr">
        <is>
          <t>№ 2212</t>
        </is>
      </nc>
    </rcc>
    <rcc rId="0" sId="1">
      <nc r="D1222" t="inlineStr">
        <is>
          <t>№ 2495</t>
        </is>
      </nc>
    </rcc>
    <rcc rId="0" sId="1">
      <nc r="D1223" t="inlineStr">
        <is>
          <t>№ 1218        
№ 2247</t>
        </is>
      </nc>
    </rcc>
    <rcc rId="0" sId="1">
      <nc r="D1225" t="inlineStr">
        <is>
          <t>№ 2216</t>
        </is>
      </nc>
    </rcc>
    <rcc rId="0" sId="1">
      <nc r="D1226" t="inlineStr">
        <is>
          <t>№ 2629</t>
        </is>
      </nc>
    </rcc>
    <rcc rId="0" sId="1">
      <nc r="D1227" t="inlineStr">
        <is>
          <t>№2533</t>
        </is>
      </nc>
    </rcc>
    <rcc rId="0" sId="1">
      <nc r="D1228" t="inlineStr">
        <is>
          <t>№ 2686</t>
        </is>
      </nc>
    </rcc>
    <rcc rId="0" sId="1">
      <nc r="D1229" t="inlineStr">
        <is>
          <t>№ 2179</t>
        </is>
      </nc>
    </rcc>
    <rcc rId="0" sId="1">
      <nc r="D1230" t="inlineStr">
        <is>
          <t>№ 2223</t>
        </is>
      </nc>
    </rcc>
    <rcc rId="0" sId="1">
      <nc r="D1231" t="inlineStr">
        <is>
          <t xml:space="preserve">№696   
№1401   
№2691 </t>
        </is>
      </nc>
    </rcc>
    <rcc rId="0" sId="1">
      <nc r="D1232" t="inlineStr">
        <is>
          <t>№2704</t>
        </is>
      </nc>
    </rcc>
    <rcc rId="0" sId="1">
      <nc r="D1233" t="inlineStr">
        <is>
          <t>№ 2844   
№ 2411          
№ 1220</t>
        </is>
      </nc>
    </rcc>
    <rcc rId="0" sId="1">
      <nc r="D1234" t="inlineStr">
        <is>
          <t>№ 2676</t>
        </is>
      </nc>
    </rcc>
    <rcc rId="0" sId="1">
      <nc r="D1235" t="inlineStr">
        <is>
          <t>№ 2235</t>
        </is>
      </nc>
    </rcc>
    <rcc rId="0" sId="1">
      <nc r="D1236" t="inlineStr">
        <is>
          <t>№2404</t>
        </is>
      </nc>
    </rcc>
    <rcc rId="0" sId="1">
      <nc r="D1237" t="inlineStr">
        <is>
          <t>№ 2117</t>
        </is>
      </nc>
    </rcc>
    <rcc rId="0" sId="1">
      <nc r="D1238" t="inlineStr">
        <is>
          <t>№ 2316</t>
        </is>
      </nc>
    </rcc>
    <rcc rId="0" sId="1">
      <nc r="D1239" t="inlineStr">
        <is>
          <t>№ 2242</t>
        </is>
      </nc>
    </rcc>
    <rcc rId="0" sId="1">
      <nc r="D1240" t="inlineStr">
        <is>
          <t>№ 2247</t>
        </is>
      </nc>
    </rcc>
    <rcc rId="0" sId="1">
      <nc r="D1241" t="inlineStr">
        <is>
          <t>№ 2237</t>
        </is>
      </nc>
    </rcc>
    <rcc rId="0" sId="1">
      <nc r="D1242" t="inlineStr">
        <is>
          <t>№ 2323</t>
        </is>
      </nc>
    </rcc>
    <rcc rId="0" sId="1">
      <nc r="D1243" t="inlineStr">
        <is>
          <t>№ 2258</t>
        </is>
      </nc>
    </rcc>
    <rcc rId="0" sId="1">
      <nc r="D1244" t="inlineStr">
        <is>
          <t>№ 2257</t>
        </is>
      </nc>
    </rcc>
    <rcc rId="0" sId="1">
      <nc r="D1246" t="inlineStr">
        <is>
          <t>№ 2278</t>
        </is>
      </nc>
    </rcc>
    <rcc rId="0" sId="1">
      <nc r="D1249" t="inlineStr">
        <is>
          <t>№ 2307</t>
        </is>
      </nc>
    </rcc>
    <rcc rId="0" sId="1">
      <nc r="D1248" t="inlineStr">
        <is>
          <t>№ 2334</t>
        </is>
      </nc>
    </rcc>
    <rcc rId="0" sId="1">
      <nc r="D1247" t="inlineStr">
        <is>
          <t>№ 2354</t>
        </is>
      </nc>
    </rcc>
    <rcc rId="0" sId="1">
      <nc r="D1245" t="inlineStr">
        <is>
          <t>№ 2498</t>
        </is>
      </nc>
    </rcc>
    <rcc rId="0" sId="1">
      <nc r="D1250" t="inlineStr">
        <is>
          <t>№ 2651</t>
        </is>
      </nc>
    </rcc>
    <rcc rId="0" sId="1">
      <nc r="D1251" t="inlineStr">
        <is>
          <t>№ 2558</t>
        </is>
      </nc>
    </rcc>
    <rcc rId="0" sId="1">
      <nc r="D1252" t="inlineStr">
        <is>
          <t>№ 2599</t>
        </is>
      </nc>
    </rcc>
    <rcc rId="0" sId="1">
      <nc r="D1253" t="inlineStr">
        <is>
          <t>№ 2663</t>
        </is>
      </nc>
    </rcc>
    <rcc rId="0" sId="1">
      <nc r="D1254" t="inlineStr">
        <is>
          <t>№ 2933</t>
        </is>
      </nc>
    </rcc>
    <rcc rId="0" sId="1">
      <nc r="D1255" t="inlineStr">
        <is>
          <t>№ 2269</t>
        </is>
      </nc>
    </rcc>
    <rcc rId="0" sId="1">
      <nc r="D1257" t="inlineStr">
        <is>
          <t>№2426</t>
        </is>
      </nc>
    </rcc>
    <rcc rId="0" sId="1">
      <nc r="D1256" t="inlineStr">
        <is>
          <t>№ 2280</t>
        </is>
      </nc>
    </rcc>
    <rcc rId="0" sId="1">
      <nc r="D1258" t="inlineStr">
        <is>
          <t>№ 2602</t>
        </is>
      </nc>
    </rcc>
    <rcc rId="0" sId="1">
      <nc r="D1259" t="inlineStr">
        <is>
          <t>№ 2277</t>
        </is>
      </nc>
    </rcc>
    <rcc rId="0" sId="1">
      <nc r="D1260" t="inlineStr">
        <is>
          <t>№ 2572</t>
        </is>
      </nc>
    </rcc>
    <rcc rId="0" sId="1">
      <nc r="D1262" t="inlineStr">
        <is>
          <t>№ 1466     
№2646</t>
        </is>
      </nc>
    </rcc>
    <rcc rId="0" sId="1">
      <nc r="D1261" t="inlineStr">
        <is>
          <t>№2417</t>
        </is>
      </nc>
    </rcc>
    <rcc rId="0" sId="1">
      <nc r="D1266" t="inlineStr">
        <is>
          <t>№ 1320        
№ 2494</t>
        </is>
      </nc>
    </rcc>
    <rcc rId="0" sId="1">
      <nc r="D1265" t="inlineStr">
        <is>
          <t>№ 2532</t>
        </is>
      </nc>
    </rcc>
    <rcc rId="0" sId="1">
      <nc r="D1264" t="inlineStr">
        <is>
          <t>№ 2719</t>
        </is>
      </nc>
    </rcc>
    <rcc rId="0" sId="1">
      <nc r="D1263" t="inlineStr">
        <is>
          <t>№ 2489</t>
        </is>
      </nc>
    </rcc>
    <rcc rId="0" sId="1">
      <nc r="D1267" t="inlineStr">
        <is>
          <t>№ 2289</t>
        </is>
      </nc>
    </rcc>
    <rcc rId="0" sId="1" dxf="1">
      <nc r="D1269" t="inlineStr">
        <is>
          <t>№2709</t>
        </is>
      </nc>
      <ndxf/>
    </rcc>
    <rcc rId="0" sId="1">
      <nc r="D1268" t="inlineStr">
        <is>
          <t>№ 1242           
№ 2470</t>
        </is>
      </nc>
    </rcc>
    <rcc rId="0" sId="1">
      <nc r="D1270" t="inlineStr">
        <is>
          <t>№ 2294</t>
        </is>
      </nc>
    </rcc>
    <rcc rId="0" sId="1">
      <nc r="D1272" t="inlineStr">
        <is>
          <t>№ 1883      
№ 2809</t>
        </is>
      </nc>
    </rcc>
    <rcc rId="0" sId="1">
      <nc r="D1271" t="inlineStr">
        <is>
          <t>№ 2824</t>
        </is>
      </nc>
    </rcc>
    <rcc rId="0" sId="1">
      <nc r="D1273" t="inlineStr">
        <is>
          <t>№ 3035</t>
        </is>
      </nc>
    </rcc>
    <rcc rId="0" sId="1">
      <nc r="D1274" t="inlineStr">
        <is>
          <t>№ 2330     
№2524</t>
        </is>
      </nc>
    </rcc>
    <rcc rId="0" sId="1">
      <nc r="D1276" t="inlineStr">
        <is>
          <t>№ 2451</t>
        </is>
      </nc>
    </rcc>
    <rcc rId="0" sId="1">
      <nc r="D1275" t="inlineStr">
        <is>
          <t>№ 2879</t>
        </is>
      </nc>
    </rcc>
    <rcc rId="0" sId="1">
      <nc r="D1277" t="inlineStr">
        <is>
          <t>№ 2387 
№ 1150</t>
        </is>
      </nc>
    </rcc>
    <rcc rId="0" sId="1">
      <nc r="D1278" t="inlineStr">
        <is>
          <t>№ 2475</t>
        </is>
      </nc>
    </rcc>
    <rcc rId="0" sId="1">
      <nc r="D1280" t="inlineStr">
        <is>
          <t>№ 3020</t>
        </is>
      </nc>
    </rcc>
    <rcc rId="0" sId="1">
      <nc r="D1281" t="inlineStr">
        <is>
          <t>№ 2039   
№2926</t>
        </is>
      </nc>
    </rcc>
    <rcc rId="0" sId="1">
      <nc r="D1279" t="inlineStr">
        <is>
          <t>№ 1865   
№ 2823</t>
        </is>
      </nc>
    </rcc>
    <rcc rId="0" sId="1">
      <nc r="D1282" t="inlineStr">
        <is>
          <t>№2989</t>
        </is>
      </nc>
    </rcc>
    <rcc rId="0" sId="1">
      <nc r="D1283" t="inlineStr">
        <is>
          <t>№ 2113   
№ 2959</t>
        </is>
      </nc>
    </rcc>
    <rcc rId="0" sId="1">
      <nc r="D1285" t="inlineStr">
        <is>
          <t>№ 1877    
№ 2808</t>
        </is>
      </nc>
    </rcc>
    <rcc rId="0" sId="1">
      <nc r="D1284" t="inlineStr">
        <is>
          <t>№ 2536</t>
        </is>
      </nc>
    </rcc>
    <rcc rId="0" sId="1">
      <nc r="D1286" t="inlineStr">
        <is>
          <t>№ 2773</t>
        </is>
      </nc>
    </rcc>
    <rcc rId="0" sId="1">
      <nc r="D1287" t="inlineStr">
        <is>
          <t>№ 2496</t>
        </is>
      </nc>
    </rcc>
    <rcc rId="0" sId="1">
      <nc r="D1288" t="inlineStr">
        <is>
          <t>№ 2348</t>
        </is>
      </nc>
    </rcc>
    <rcc rId="0" sId="1">
      <nc r="D1289" t="inlineStr">
        <is>
          <t>№ 2252</t>
        </is>
      </nc>
    </rcc>
    <rcc rId="0" sId="1">
      <nc r="D1290" t="inlineStr">
        <is>
          <t>№ 1966 
№2845</t>
        </is>
      </nc>
    </rcc>
    <rcc rId="0" sId="1">
      <nc r="D1292" t="inlineStr">
        <is>
          <t>№2342</t>
        </is>
      </nc>
    </rcc>
    <rcc rId="0" sId="1">
      <nc r="D1291" t="inlineStr">
        <is>
          <t>№ 2480</t>
        </is>
      </nc>
    </rcc>
    <rcc rId="0" sId="1">
      <nc r="D1293" t="inlineStr">
        <is>
          <t>№ 2018    
№ 2913</t>
        </is>
      </nc>
    </rcc>
    <rcc rId="0" sId="1" dxf="1">
      <nc r="D1294" t="inlineStr">
        <is>
          <t>№ 2539</t>
        </is>
      </nc>
      <ndxf/>
    </rcc>
    <rcc rId="0" sId="1">
      <nc r="D1295" t="inlineStr">
        <is>
          <t>№532    
№1146  
№2317</t>
        </is>
      </nc>
    </rcc>
    <rcc rId="0" sId="1">
      <nc r="D1296" t="inlineStr">
        <is>
          <t>№ 2350</t>
        </is>
      </nc>
    </rcc>
    <rcc rId="0" sId="1" dxf="1">
      <nc r="D1298" t="inlineStr">
        <is>
          <t>№ 2521</t>
        </is>
      </nc>
      <ndxf/>
    </rcc>
    <rcc rId="0" sId="1">
      <nc r="D1297" t="inlineStr">
        <is>
          <t>№2733</t>
        </is>
      </nc>
    </rcc>
    <rcc rId="0" sId="1">
      <nc r="D1299" t="inlineStr">
        <is>
          <t>№2980</t>
        </is>
      </nc>
    </rcc>
    <rcc rId="0" sId="1">
      <nc r="D1300" t="inlineStr">
        <is>
          <t>№2979</t>
        </is>
      </nc>
    </rcc>
    <rcc rId="0" sId="1" dxf="1">
      <nc r="D1301" t="inlineStr">
        <is>
          <t>№ 2353</t>
        </is>
      </nc>
      <ndxf/>
    </rcc>
    <rcc rId="0" sId="1">
      <nc r="D1302" t="inlineStr">
        <is>
          <t>№ 1365       
№2568</t>
        </is>
      </nc>
    </rcc>
    <rcc rId="0" sId="1" dxf="1">
      <nc r="D1303" t="inlineStr">
        <is>
          <t>№ 2675</t>
        </is>
      </nc>
      <ndxf/>
    </rcc>
    <rcc rId="0" sId="1">
      <nc r="D1304" t="inlineStr">
        <is>
          <t>№ 1991  
№ 2889</t>
        </is>
      </nc>
    </rcc>
    <rcc rId="0" sId="1">
      <nc r="D1305" t="inlineStr">
        <is>
          <t>№ 2196   
№ 3053</t>
        </is>
      </nc>
    </rcc>
    <rcc rId="0" sId="1">
      <nc r="D1307" t="inlineStr">
        <is>
          <t>№ 2527</t>
        </is>
      </nc>
    </rcc>
    <rcc rId="0" sId="1">
      <nc r="D1306" t="inlineStr">
        <is>
          <t>№ 2368</t>
        </is>
      </nc>
    </rcc>
    <rcc rId="0" sId="1">
      <nc r="D1308" t="inlineStr">
        <is>
          <t>№ 2362        
№ 1148</t>
        </is>
      </nc>
    </rcc>
    <rcc rId="0" sId="1">
      <nc r="D1309" t="inlineStr">
        <is>
          <t>№ 2351         
№ 1128</t>
        </is>
      </nc>
    </rcc>
    <rcc rId="0" sId="1">
      <nc r="D1310" t="inlineStr">
        <is>
          <t>№ 2187   
№ 3089</t>
        </is>
      </nc>
    </rcc>
    <rcc rId="0" sId="1" dxf="1">
      <nc r="D1313" t="inlineStr">
        <is>
          <t>№ 2628</t>
        </is>
      </nc>
      <ndxf/>
    </rcc>
    <rcc rId="0" sId="1">
      <nc r="D1312" t="inlineStr">
        <is>
          <t>№ 2883</t>
        </is>
      </nc>
    </rcc>
    <rcc rId="0" sId="1">
      <nc r="D1311" t="inlineStr">
        <is>
          <t>№2504</t>
        </is>
      </nc>
    </rcc>
    <rcc rId="0" sId="1">
      <nc r="D1314" t="inlineStr">
        <is>
          <t>№ 1416        
№ 2643</t>
        </is>
      </nc>
    </rcc>
    <rcc rId="0" sId="1">
      <nc r="D1315" t="inlineStr">
        <is>
          <t>№ 2150            
№ 2786   
№2949</t>
        </is>
      </nc>
    </rcc>
    <rcc rId="0" sId="1">
      <nc r="D1316" t="inlineStr">
        <is>
          <t>№ 2872</t>
        </is>
      </nc>
    </rcc>
    <rcc rId="0" sId="1">
      <nc r="D1317" t="inlineStr">
        <is>
          <t>№1951                №2850</t>
        </is>
      </nc>
    </rcc>
    <rcc rId="0" sId="1">
      <nc r="D1319" t="inlineStr">
        <is>
          <t>№ 2931</t>
        </is>
      </nc>
    </rcc>
    <rcc rId="0" sId="1">
      <nc r="D1320" t="inlineStr">
        <is>
          <t>№ 3144</t>
        </is>
      </nc>
    </rcc>
    <rcc rId="0" sId="1">
      <nc r="D1318" t="inlineStr">
        <is>
          <t>№ 1282           
№ 2518</t>
        </is>
      </nc>
    </rcc>
    <rcc rId="0" sId="1">
      <nc r="D1322" t="inlineStr">
        <is>
          <t>№ 2623</t>
        </is>
      </nc>
    </rcc>
    <rcc rId="0" sId="1">
      <nc r="D1323" t="inlineStr">
        <is>
          <t>№ 1788       
№ 2662</t>
        </is>
      </nc>
    </rcc>
    <rcc rId="0" sId="1">
      <nc r="D1321" t="inlineStr">
        <is>
          <t xml:space="preserve">№ 2401        
№ 1160          </t>
        </is>
      </nc>
    </rcc>
    <rcc rId="0" sId="1">
      <nc r="D1325" t="inlineStr">
        <is>
          <t>№ 2053    
№2916</t>
        </is>
      </nc>
    </rcc>
    <rcc rId="0" sId="1">
      <nc r="D1324" t="inlineStr">
        <is>
          <t>№ 2140 
№ 2973</t>
        </is>
      </nc>
    </rcc>
    <rcc rId="0" sId="1">
      <nc r="D1326" t="inlineStr">
        <is>
          <t>№ 2375         
№ 1142</t>
        </is>
      </nc>
    </rcc>
    <rcc rId="0" sId="1">
      <nc r="D1327" t="inlineStr">
        <is>
          <t>№ 2391</t>
        </is>
      </nc>
    </rcc>
    <rcc rId="0" sId="1">
      <nc r="D1328" t="inlineStr">
        <is>
          <t>№ 2389</t>
        </is>
      </nc>
    </rcc>
    <rcc rId="0" sId="1">
      <nc r="D1329" t="inlineStr">
        <is>
          <t>№2406</t>
        </is>
      </nc>
    </rcc>
    <rcc rId="0" sId="1" dxf="1">
      <nc r="D1330" t="inlineStr">
        <is>
          <t>№ 2804</t>
        </is>
      </nc>
      <ndxf/>
    </rcc>
    <rcc rId="0" sId="1">
      <nc r="D1331" t="inlineStr">
        <is>
          <t>№2407</t>
        </is>
      </nc>
    </rcc>
    <rcc rId="0" sId="1">
      <nc r="D1333" t="inlineStr">
        <is>
          <t>№2408</t>
        </is>
      </nc>
    </rcc>
    <rcc rId="0" sId="1">
      <nc r="D1332" t="inlineStr">
        <is>
          <t>№2410</t>
        </is>
      </nc>
    </rcc>
    <rcc rId="0" sId="1">
      <nc r="D1334" t="inlineStr">
        <is>
          <t>№ 2392        
№ 1166</t>
        </is>
      </nc>
    </rcc>
    <rcc rId="0" sId="1">
      <nc r="D1335" t="inlineStr">
        <is>
          <t>№ 2724</t>
        </is>
      </nc>
    </rcc>
    <rcc rId="0" sId="1">
      <nc r="D1336" t="inlineStr">
        <is>
          <t>№ 2370        
№ 1169</t>
        </is>
      </nc>
    </rcc>
    <rcc rId="0" sId="1">
      <nc r="D1337" t="inlineStr">
        <is>
          <t>№ 1935     
№2836</t>
        </is>
      </nc>
    </rcc>
    <rcc rId="0" sId="1">
      <nc r="D1338" t="inlineStr">
        <is>
          <t>№ 2434-8-п</t>
        </is>
      </nc>
    </rcc>
    <rcc rId="0" sId="1">
      <nc r="D1339" t="inlineStr">
        <is>
          <t>№ 2094 
№2978</t>
        </is>
      </nc>
    </rcc>
    <rcc rId="0" sId="1">
      <nc r="D1340" t="inlineStr">
        <is>
          <t>№2716</t>
        </is>
      </nc>
    </rcc>
    <rcc rId="0" sId="1">
      <nc r="D1342" t="inlineStr">
        <is>
          <t>№2421</t>
        </is>
      </nc>
    </rcc>
    <rcc rId="0" sId="1">
      <nc r="D1341" t="inlineStr">
        <is>
          <t>№ 1227          
№ 2445</t>
        </is>
      </nc>
    </rcc>
    <rcc rId="0" sId="1">
      <nc r="D1345" t="inlineStr">
        <is>
          <t>№ 2443</t>
        </is>
      </nc>
    </rcc>
    <rcc rId="0" sId="1">
      <nc r="D1344" t="inlineStr">
        <is>
          <t>№ 1302   
№2540</t>
        </is>
      </nc>
    </rcc>
    <rcc rId="0" sId="1">
      <nc r="D1343" t="inlineStr">
        <is>
          <t>№ 2452</t>
        </is>
      </nc>
    </rcc>
    <rcc rId="0" sId="1">
      <nc r="D1346" t="inlineStr">
        <is>
          <t>№ 2631</t>
        </is>
      </nc>
    </rcc>
    <rcc rId="0" sId="1">
      <nc r="D1347" t="inlineStr">
        <is>
          <t>№ 2500</t>
        </is>
      </nc>
    </rcc>
    <rcc rId="0" sId="1">
      <nc r="D1348" t="inlineStr">
        <is>
          <t xml:space="preserve">№ 2432           
№ 1188    </t>
        </is>
      </nc>
    </rcc>
    <rcc rId="0" sId="1">
      <nc r="D1349" t="inlineStr">
        <is>
          <t xml:space="preserve">№ 2322  </t>
        </is>
      </nc>
    </rcc>
    <rcc rId="0" sId="1">
      <nc r="D1350" t="inlineStr">
        <is>
          <t>№2420</t>
        </is>
      </nc>
    </rcc>
    <rcc rId="0" sId="1">
      <nc r="D1351" t="inlineStr">
        <is>
          <t>№ 2217    
№ 3058</t>
        </is>
      </nc>
    </rcc>
    <rcc rId="0" sId="1">
      <nc r="D1352" t="inlineStr">
        <is>
          <t>№ 651          
№1265        
№ 2526</t>
        </is>
      </nc>
    </rcc>
    <rcc rId="0" sId="1" dxf="1">
      <nc r="D1353" t="inlineStr">
        <is>
          <t>№ 2735</t>
        </is>
      </nc>
      <ndxf/>
    </rcc>
    <rcc rId="0" sId="1">
      <nc r="D1354" t="inlineStr">
        <is>
          <t>№ 2051   
№2927</t>
        </is>
      </nc>
    </rcc>
    <rcc rId="0" sId="1">
      <nc r="D1355" t="inlineStr">
        <is>
          <t>№2515</t>
        </is>
      </nc>
    </rcc>
    <rcc rId="0" sId="1">
      <nc r="D1356" t="inlineStr">
        <is>
          <t xml:space="preserve">№ 1192                  
№ 2444        </t>
        </is>
      </nc>
    </rcc>
    <rcc rId="0" sId="1">
      <nc r="D1357" t="inlineStr">
        <is>
          <t>№ 2455</t>
        </is>
      </nc>
    </rcc>
    <rcc rId="0" sId="1">
      <nc r="D1359" t="inlineStr">
        <is>
          <t>№ 2858   
№ 2907</t>
        </is>
      </nc>
    </rcc>
    <rcc rId="0" sId="1">
      <nc r="D1358" t="inlineStr">
        <is>
          <t>№ 2684     
№ 2866</t>
        </is>
      </nc>
    </rcc>
    <rcc rId="0" sId="1">
      <nc r="D1360" t="inlineStr">
        <is>
          <t>№ 1354   
№2530</t>
        </is>
      </nc>
    </rcc>
    <rcc rId="0" sId="1">
      <nc r="D1362" t="inlineStr">
        <is>
          <t>№751 
№ 1824         
№ 2775</t>
        </is>
      </nc>
    </rcc>
    <rcc rId="0" sId="1">
      <nc r="D1361" t="inlineStr">
        <is>
          <t>№ 2156 
№2983</t>
        </is>
      </nc>
    </rcc>
    <rcc rId="0" sId="1">
      <nc r="D1363" t="inlineStr">
        <is>
          <t>№ 2473</t>
        </is>
      </nc>
    </rcc>
    <rcc rId="0" sId="1">
      <nc r="D1364" t="inlineStr">
        <is>
          <t>№ 3161</t>
        </is>
      </nc>
    </rcc>
    <rcc rId="0" sId="1">
      <nc r="D1365" t="inlineStr">
        <is>
          <t>№ 3160</t>
        </is>
      </nc>
    </rcc>
    <rcc rId="0" sId="1">
      <nc r="D1366" t="inlineStr">
        <is>
          <t>№ 2935</t>
        </is>
      </nc>
    </rcc>
    <rcc rId="0" sId="1">
      <nc r="D1367" t="inlineStr">
        <is>
          <t>№ 2056   
№ 2930</t>
        </is>
      </nc>
    </rcc>
    <rcc rId="0" sId="1">
      <nc r="D1368" t="inlineStr">
        <is>
          <t>№ 1799          
№ 2732</t>
        </is>
      </nc>
    </rcc>
    <rcc rId="0" sId="1">
      <nc r="D1369" t="inlineStr">
        <is>
          <t xml:space="preserve"> № 2862</t>
        </is>
      </nc>
    </rcc>
    <rcc rId="0" sId="1">
      <nc r="D1370" t="inlineStr">
        <is>
          <t>№ 2485</t>
        </is>
      </nc>
    </rcc>
    <rcc rId="0" sId="1">
      <nc r="D1373" t="inlineStr">
        <is>
          <t xml:space="preserve">№ 1151              
№ 2484     </t>
        </is>
      </nc>
    </rcc>
    <rcc rId="0" sId="1">
      <nc r="D1371" t="inlineStr">
        <is>
          <t>№ 2279    
№ 3114</t>
        </is>
      </nc>
    </rcc>
    <rcc rId="0" sId="1">
      <nc r="D1372" t="inlineStr">
        <is>
          <t>№ 2335 
№3156</t>
        </is>
      </nc>
    </rcc>
    <rcc rId="0" sId="1">
      <nc r="D1374" t="inlineStr">
        <is>
          <t>№ 2559</t>
        </is>
      </nc>
    </rcc>
    <rcc rId="0" sId="1">
      <nc r="D1376" t="inlineStr">
        <is>
          <t>№ 2203    
№3027</t>
        </is>
      </nc>
    </rcc>
    <rcc rId="0" sId="1">
      <nc r="D1377" t="inlineStr">
        <is>
          <t>№ 2737</t>
        </is>
      </nc>
    </rcc>
    <rcc rId="0" sId="1">
      <nc r="D1375" t="inlineStr">
        <is>
          <t>№ 2076   
№2946</t>
        </is>
      </nc>
    </rcc>
    <rcc rId="0" sId="1">
      <nc r="D1378" t="inlineStr">
        <is>
          <t>№ 2678</t>
        </is>
      </nc>
    </rcc>
    <rcc rId="0" sId="1">
      <nc r="D1380" t="inlineStr">
        <is>
          <t>№2619</t>
        </is>
      </nc>
    </rcc>
    <rcc rId="0" sId="1">
      <nc r="D1379" t="inlineStr">
        <is>
          <t>№3183</t>
        </is>
      </nc>
    </rcc>
    <rcc rId="0" sId="1">
      <nc r="D1381" t="inlineStr">
        <is>
          <t>№ 2863</t>
        </is>
      </nc>
    </rcc>
    <rcc rId="0" sId="1">
      <nc r="D1382" t="inlineStr">
        <is>
          <t>№ 2740</t>
        </is>
      </nc>
    </rcc>
    <rcc rId="0" sId="1">
      <nc r="D1383" t="inlineStr">
        <is>
          <t>№ 1855       
№2789</t>
        </is>
      </nc>
    </rcc>
    <rcc rId="0" sId="1">
      <nc r="D1385" t="inlineStr">
        <is>
          <t>№ 3126</t>
        </is>
      </nc>
    </rcc>
    <rcc rId="0" sId="1" dxf="1">
      <nc r="D1384" t="inlineStr">
        <is>
          <t>№2986</t>
        </is>
      </nc>
      <ndxf/>
    </rcc>
    <rcc rId="0" sId="1">
      <nc r="D1387" t="inlineStr">
        <is>
          <t>№ 2535</t>
        </is>
      </nc>
    </rcc>
    <rcc rId="0" sId="1">
      <nc r="D1386" t="inlineStr">
        <is>
          <t>№ 2534</t>
        </is>
      </nc>
    </rcc>
    <rcc rId="0" sId="1">
      <nc r="D1388" t="inlineStr">
        <is>
          <t>№ 1270       
№ 2509</t>
        </is>
      </nc>
    </rcc>
    <rcc rId="0" sId="1">
      <nc r="D1389" t="inlineStr">
        <is>
          <t>№ 1285    
№2541</t>
        </is>
      </nc>
    </rcc>
    <rcc rId="0" sId="1">
      <nc r="D1390" t="inlineStr">
        <is>
          <t>№ 2537</t>
        </is>
      </nc>
    </rcc>
    <rcc rId="0" sId="1">
      <nc r="D1391" t="inlineStr">
        <is>
          <t>№ 2222    
№ 3084</t>
        </is>
      </nc>
    </rcc>
    <rcc rId="0" sId="1">
      <nc r="D1392" t="inlineStr">
        <is>
          <t>№ 2002     
№ 2870</t>
        </is>
      </nc>
    </rcc>
    <rcc rId="0" sId="1">
      <nc r="D1393" t="inlineStr">
        <is>
          <t>№ 1274    
№ 2549</t>
        </is>
      </nc>
    </rcc>
    <rcc rId="0" sId="1">
      <nc r="D1394" t="inlineStr">
        <is>
          <t>№804   
№1913        
№2854</t>
        </is>
      </nc>
    </rcc>
    <rcc rId="0" sId="1">
      <nc r="D1396" t="inlineStr">
        <is>
          <t>№ 2213   
№ 3067</t>
        </is>
      </nc>
    </rcc>
    <rcc rId="0" sId="1">
      <nc r="D1395" t="inlineStr">
        <is>
          <t>№ 1617          
№ 2681</t>
        </is>
      </nc>
    </rcc>
    <rcc rId="0" sId="1">
      <nc r="D1397" t="inlineStr">
        <is>
          <t>№ 1820 
№2756</t>
        </is>
      </nc>
    </rcc>
    <rcc rId="0" sId="1">
      <nc r="D1398" t="inlineStr">
        <is>
          <t>№ 2900</t>
        </is>
      </nc>
    </rcc>
    <rcc rId="0" sId="1">
      <nc r="D1399" t="inlineStr">
        <is>
          <t>№3359</t>
        </is>
      </nc>
    </rcc>
    <rcc rId="0" sId="1">
      <nc r="D1400" t="inlineStr">
        <is>
          <t>№ 2606</t>
        </is>
      </nc>
    </rcc>
    <rcc rId="0" sId="1">
      <nc r="D1401" t="inlineStr">
        <is>
          <t>№ 2607</t>
        </is>
      </nc>
    </rcc>
    <rcc rId="0" sId="1">
      <nc r="D1404" t="inlineStr">
        <is>
          <t>№ 2669</t>
        </is>
      </nc>
    </rcc>
    <rcc rId="0" sId="1">
      <nc r="D1403" t="inlineStr">
        <is>
          <t>№2474 
№3297</t>
        </is>
      </nc>
    </rcc>
    <rcc rId="0" sId="1" dxf="1">
      <nc r="D1402" t="inlineStr">
        <is>
          <t>№ 664          
№ 1294         
№ 2546</t>
        </is>
      </nc>
      <ndxf>
        <font>
          <sz val="8"/>
          <name val="Times New Roman"/>
          <scheme val="none"/>
        </font>
      </ndxf>
    </rcc>
    <rcc rId="0" sId="1">
      <nc r="D1405" t="inlineStr">
        <is>
          <t>№ 2617</t>
        </is>
      </nc>
    </rcc>
    <rcc rId="0" sId="1">
      <nc r="D1407" t="inlineStr">
        <is>
          <t>№ 1349        
№ 2556</t>
        </is>
      </nc>
    </rcc>
    <rcc rId="0" sId="1">
      <nc r="D1406" t="inlineStr">
        <is>
          <t>№ 2256   
№ 3105</t>
        </is>
      </nc>
    </rcc>
    <rcc rId="0" sId="1">
      <nc r="D1409" t="inlineStr">
        <is>
          <t>№ 2670</t>
        </is>
      </nc>
    </rcc>
    <rcc rId="0" sId="1">
      <nc r="D1408" t="inlineStr">
        <is>
          <t>№ 2620</t>
        </is>
      </nc>
    </rcc>
    <rcc rId="0" sId="1">
      <nc r="D1410" t="inlineStr">
        <is>
          <t>№ 1986   
№ 2873</t>
        </is>
      </nc>
    </rcc>
    <rcc rId="0" sId="1">
      <nc r="D1412" t="inlineStr">
        <is>
          <t>№ 2888</t>
        </is>
      </nc>
    </rcc>
    <rcc rId="0" sId="1" dxf="1">
      <nc r="D1413" t="inlineStr">
        <is>
          <t>№313   
№702   
№1445     
№2673</t>
        </is>
      </nc>
      <ndxf>
        <font>
          <sz val="8"/>
          <name val="Arial"/>
          <scheme val="none"/>
        </font>
      </ndxf>
    </rcc>
    <rcc rId="0" sId="1" dxf="1">
      <nc r="D1414" t="inlineStr">
        <is>
          <t>№2575   
№3109</t>
        </is>
      </nc>
      <ndxf>
        <font>
          <sz val="8"/>
          <name val="Arial"/>
          <scheme val="none"/>
        </font>
      </ndxf>
    </rcc>
    <rcc rId="0" sId="1" dxf="1">
      <nc r="D1415" t="inlineStr">
        <is>
          <t>№ 2578</t>
        </is>
      </nc>
      <ndxf>
        <font>
          <sz val="8"/>
          <name val="Arial"/>
          <scheme val="none"/>
        </font>
      </ndxf>
    </rcc>
    <rcc rId="0" sId="1" dxf="1">
      <nc r="D1417" t="inlineStr">
        <is>
          <t>№659 
№ 1355       
№ 2561</t>
        </is>
      </nc>
      <ndxf>
        <font>
          <sz val="8"/>
          <name val="Arial"/>
          <scheme val="none"/>
        </font>
      </ndxf>
    </rcc>
    <rcc rId="0" sId="1" dxf="1">
      <nc r="D1416" t="inlineStr">
        <is>
          <t>№ 1971 
№2755    
№ 2875</t>
        </is>
      </nc>
      <ndxf>
        <font>
          <sz val="8"/>
          <name val="Arial"/>
          <scheme val="none"/>
        </font>
      </ndxf>
    </rcc>
    <rcc rId="0" sId="1" dxf="1">
      <nc r="D1420" t="inlineStr">
        <is>
          <t xml:space="preserve">№1358 
№2564 </t>
        </is>
      </nc>
      <ndxf>
        <font>
          <sz val="8"/>
          <name val="Arial"/>
          <scheme val="none"/>
        </font>
      </ndxf>
    </rcc>
    <rcc rId="0" sId="1" dxf="1">
      <nc r="D1418" t="inlineStr">
        <is>
          <t>№ 1949   
№ 2865</t>
        </is>
      </nc>
      <ndxf>
        <font>
          <sz val="8"/>
          <name val="Arial"/>
          <scheme val="none"/>
        </font>
      </ndxf>
    </rcc>
    <rcc rId="0" sId="1" dxf="1">
      <nc r="D1419" t="inlineStr">
        <is>
          <t>№ 1558          
№ 2674</t>
        </is>
      </nc>
      <ndxf>
        <font>
          <sz val="8"/>
          <name val="Arial"/>
          <scheme val="none"/>
        </font>
      </ndxf>
    </rcc>
    <rcc rId="0" sId="1" dxf="1">
      <nc r="D1421" t="inlineStr">
        <is>
          <t>№ 2587</t>
        </is>
      </nc>
      <ndxf>
        <font>
          <sz val="8"/>
          <name val="Arial"/>
          <scheme val="none"/>
        </font>
      </ndxf>
    </rcc>
    <rcc rId="0" sId="1" dxf="1">
      <nc r="D1422" t="inlineStr">
        <is>
          <t>№ 1381        
№2566</t>
        </is>
      </nc>
      <ndxf>
        <font>
          <sz val="8"/>
          <name val="Arial"/>
          <scheme val="none"/>
        </font>
      </ndxf>
    </rcc>
    <rcc rId="0" sId="1" dxf="1">
      <nc r="D1423" t="inlineStr">
        <is>
          <t>№ 2618</t>
        </is>
      </nc>
      <ndxf>
        <font>
          <sz val="8"/>
          <name val="Arial"/>
          <scheme val="none"/>
        </font>
      </ndxf>
    </rcc>
    <rcc rId="0" sId="1" dxf="1">
      <nc r="D1424" t="inlineStr">
        <is>
          <t>№3268</t>
        </is>
      </nc>
      <ndxf>
        <font>
          <sz val="8"/>
          <name val="Arial"/>
          <scheme val="none"/>
        </font>
      </ndxf>
    </rcc>
    <rcc rId="0" sId="1" dxf="1">
      <nc r="D1426" t="inlineStr">
        <is>
          <t>№ 1850     
№ 2817</t>
        </is>
      </nc>
      <ndxf>
        <font>
          <sz val="8"/>
          <name val="Arial"/>
          <scheme val="none"/>
        </font>
      </ndxf>
    </rcc>
    <rcc rId="0" sId="1" dxf="1">
      <nc r="D1425" t="inlineStr">
        <is>
          <t>№ 1338          
№ 2542</t>
        </is>
      </nc>
      <ndxf>
        <font>
          <sz val="8"/>
          <name val="Arial"/>
          <scheme val="none"/>
        </font>
      </ndxf>
    </rcc>
    <rcc rId="0" sId="1" dxf="1">
      <nc r="D1427" t="inlineStr">
        <is>
          <t>№ 2781</t>
        </is>
      </nc>
      <ndxf>
        <font>
          <sz val="8"/>
          <name val="Arial"/>
          <scheme val="none"/>
        </font>
      </ndxf>
    </rcc>
    <rcc rId="0" sId="1" dxf="1">
      <nc r="D1429" t="inlineStr">
        <is>
          <t>№ 2612</t>
        </is>
      </nc>
      <ndxf>
        <font>
          <sz val="8"/>
          <name val="Arial"/>
          <scheme val="none"/>
        </font>
      </ndxf>
    </rcc>
    <rcc rId="0" sId="1" dxf="1">
      <nc r="D1428" t="inlineStr">
        <is>
          <t>№ 2248  
№ 3068</t>
        </is>
      </nc>
      <ndxf>
        <font>
          <sz val="8"/>
          <name val="Arial"/>
          <scheme val="none"/>
        </font>
      </ndxf>
    </rcc>
    <rcc rId="0" sId="1" dxf="1">
      <nc r="D1430" t="inlineStr">
        <is>
          <t>№ 2813</t>
        </is>
      </nc>
      <ndxf>
        <font>
          <sz val="8"/>
          <name val="Arial"/>
          <scheme val="none"/>
        </font>
      </ndxf>
    </rcc>
    <rcc rId="0" sId="1" dxf="1">
      <nc r="D1431" t="inlineStr">
        <is>
          <t>№ 1864    
№ 2885</t>
        </is>
      </nc>
      <ndxf>
        <font>
          <sz val="8"/>
          <name val="Arial"/>
          <scheme val="none"/>
        </font>
      </ndxf>
    </rcc>
    <rcc rId="0" sId="1" dxf="1">
      <nc r="D1433" t="inlineStr">
        <is>
          <t>№ 2917</t>
        </is>
      </nc>
      <ndxf>
        <font>
          <sz val="8"/>
          <name val="Arial"/>
          <scheme val="none"/>
        </font>
      </ndxf>
    </rcc>
    <rcc rId="0" sId="1">
      <nc r="D1411" t="inlineStr">
        <is>
          <t>№1201 
№2471 
№3313</t>
        </is>
      </nc>
    </rcc>
    <rcc rId="0" sId="1" dxf="1">
      <nc r="D1432" t="inlineStr">
        <is>
          <t>№ 1996   
№ 2884</t>
        </is>
      </nc>
      <ndxf>
        <font>
          <sz val="8"/>
          <name val="Arial"/>
          <scheme val="none"/>
        </font>
      </ndxf>
    </rcc>
    <rcc rId="0" sId="1" dxf="1">
      <nc r="D1434" t="inlineStr">
        <is>
          <t>№ 1336        
№ 2615</t>
        </is>
      </nc>
      <ndxf>
        <font>
          <sz val="8"/>
          <name val="Arial"/>
          <scheme val="none"/>
        </font>
      </ndxf>
    </rcc>
    <rcc rId="0" sId="1" dxf="1">
      <nc r="D1435" t="inlineStr">
        <is>
          <t>№ 2878</t>
        </is>
      </nc>
      <ndxf>
        <font>
          <sz val="8"/>
          <name val="Arial"/>
          <scheme val="none"/>
        </font>
      </ndxf>
    </rcc>
    <rcc rId="0" sId="1" dxf="1">
      <nc r="D1436" t="inlineStr">
        <is>
          <t>№ 2178   
№ 3038</t>
        </is>
      </nc>
      <ndxf>
        <font>
          <sz val="8"/>
          <name val="Arial"/>
          <scheme val="none"/>
        </font>
      </ndxf>
    </rcc>
    <rcc rId="0" sId="1" dxf="1">
      <nc r="D1437" t="inlineStr">
        <is>
          <t>№ 2161        
№ 2638</t>
        </is>
      </nc>
      <ndxf>
        <font>
          <sz val="8"/>
          <name val="Arial"/>
          <scheme val="none"/>
        </font>
      </ndxf>
    </rcc>
    <rcc rId="0" sId="1" dxf="1">
      <nc r="D1438" t="inlineStr">
        <is>
          <t>№2990</t>
        </is>
      </nc>
      <ndxf>
        <font>
          <sz val="8"/>
          <name val="Arial"/>
          <scheme val="none"/>
        </font>
      </ndxf>
    </rcc>
    <rcc rId="0" sId="1" dxf="1">
      <nc r="D1449" t="inlineStr">
        <is>
          <t>№ 2377 
№3203</t>
        </is>
      </nc>
      <ndxf>
        <font>
          <sz val="8"/>
          <name val="Arial"/>
          <scheme val="none"/>
        </font>
      </ndxf>
    </rcc>
    <rcc rId="0" sId="1" dxf="1">
      <nc r="D1439" t="inlineStr">
        <is>
          <t>№ 1487           
№ 2657     
№ 3011</t>
        </is>
      </nc>
      <ndxf>
        <font>
          <sz val="8"/>
          <name val="Arial"/>
          <scheme val="none"/>
        </font>
      </ndxf>
    </rcc>
    <rcc rId="0" sId="1" dxf="1">
      <nc r="D1450" t="inlineStr">
        <is>
          <t>№ 2027        
№ 2659</t>
        </is>
      </nc>
      <ndxf>
        <font>
          <sz val="8"/>
          <name val="Arial"/>
          <scheme val="none"/>
        </font>
      </ndxf>
    </rcc>
    <rcc rId="0" sId="1" dxf="1">
      <nc r="D1440" t="inlineStr">
        <is>
          <t>№ 2648</t>
        </is>
      </nc>
      <ndxf>
        <font>
          <sz val="8"/>
          <name val="Arial"/>
          <scheme val="none"/>
        </font>
      </ndxf>
    </rcc>
    <rcc rId="0" sId="1" dxf="1">
      <nc r="D1442" t="inlineStr">
        <is>
          <t>№ 1644       
№ 2654</t>
        </is>
      </nc>
      <ndxf>
        <font>
          <sz val="8"/>
          <name val="Arial"/>
          <scheme val="none"/>
        </font>
      </ndxf>
    </rcc>
    <rcc rId="0" sId="1" dxf="1">
      <nc r="D1441" t="inlineStr">
        <is>
          <t>№3153</t>
        </is>
      </nc>
      <ndxf>
        <font>
          <sz val="8"/>
          <name val="Arial"/>
          <scheme val="none"/>
        </font>
      </ndxf>
    </rcc>
    <rcc rId="0" sId="1" dxf="1">
      <nc r="D1443" t="inlineStr">
        <is>
          <t>№ 1603        
№ 2666</t>
        </is>
      </nc>
      <ndxf>
        <font>
          <sz val="8"/>
          <name val="Arial"/>
          <scheme val="none"/>
        </font>
      </ndxf>
    </rcc>
    <rcc rId="0" sId="1" dxf="1">
      <nc r="D1444" t="inlineStr">
        <is>
          <t>№ 2661</t>
        </is>
      </nc>
      <ndxf>
        <font>
          <sz val="8"/>
          <name val="Arial"/>
          <scheme val="none"/>
        </font>
      </ndxf>
    </rcc>
    <rcc rId="0" sId="1" dxf="1">
      <nc r="D1446" t="inlineStr">
        <is>
          <t>№ 2206   
№ 3045</t>
        </is>
      </nc>
      <ndxf>
        <font>
          <sz val="8"/>
          <name val="Arial"/>
          <scheme val="none"/>
        </font>
        <numFmt numFmtId="20" formatCode="dd/mmm/yy"/>
      </ndxf>
    </rcc>
    <rcc rId="0" sId="1" dxf="1">
      <nc r="D1445" t="inlineStr">
        <is>
          <t>№ 3026</t>
        </is>
      </nc>
      <ndxf>
        <font>
          <sz val="8"/>
          <name val="Arial"/>
          <scheme val="none"/>
        </font>
      </ndxf>
    </rcc>
    <rcc rId="0" sId="1" dxf="1">
      <nc r="D1447" t="inlineStr">
        <is>
          <t>№ 2679</t>
        </is>
      </nc>
      <ndxf>
        <font>
          <sz val="8"/>
          <name val="Arial"/>
          <scheme val="none"/>
        </font>
      </ndxf>
    </rcc>
    <rcc rId="0" sId="1" dxf="1">
      <nc r="D1448" t="inlineStr">
        <is>
          <t>№ 1529       
№ 2600</t>
        </is>
      </nc>
      <ndxf>
        <font>
          <sz val="8"/>
          <name val="Arial"/>
          <scheme val="none"/>
        </font>
      </ndxf>
    </rcc>
    <rcc rId="0" sId="1" dxf="1">
      <nc r="D1451" t="inlineStr">
        <is>
          <t xml:space="preserve">№ 1446  
№ 2685 </t>
        </is>
      </nc>
      <ndxf>
        <font>
          <sz val="8"/>
          <name val="Arial"/>
          <scheme val="none"/>
        </font>
      </ndxf>
    </rcc>
    <rcc rId="0" sId="1" dxf="1">
      <nc r="D1453" t="inlineStr">
        <is>
          <t>№2995</t>
        </is>
      </nc>
      <ndxf>
        <font>
          <sz val="8"/>
          <name val="Arial"/>
          <scheme val="none"/>
        </font>
      </ndxf>
    </rcc>
    <rcc rId="0" sId="1" dxf="1">
      <nc r="D1454" t="inlineStr">
        <is>
          <t>№ 3062</t>
        </is>
      </nc>
      <ndxf>
        <font>
          <sz val="8"/>
          <name val="Arial"/>
          <scheme val="none"/>
        </font>
      </ndxf>
    </rcc>
    <rcc rId="0" sId="1">
      <nc r="D1455" t="inlineStr">
        <is>
          <t>№3435</t>
        </is>
      </nc>
    </rcc>
    <rcc rId="0" sId="1" dxf="1">
      <nc r="D1458" t="inlineStr">
        <is>
          <t>№ 3080</t>
        </is>
      </nc>
      <ndxf>
        <font>
          <sz val="8"/>
          <name val="Arial"/>
          <scheme val="none"/>
        </font>
      </ndxf>
    </rcc>
    <rcc rId="0" sId="1" dxf="1">
      <nc r="D1459" t="inlineStr">
        <is>
          <t>№ 2012   
№ 2922</t>
        </is>
      </nc>
      <ndxf>
        <font>
          <sz val="8"/>
          <name val="Arial"/>
          <scheme val="none"/>
        </font>
      </ndxf>
    </rcc>
    <rcc rId="0" sId="1" dxf="1">
      <nc r="D1457" t="inlineStr">
        <is>
          <t>№ 1649 
№2702</t>
        </is>
      </nc>
      <ndxf>
        <font>
          <sz val="8"/>
          <name val="Arial"/>
          <scheme val="none"/>
        </font>
      </ndxf>
    </rcc>
    <rcc rId="0" sId="1" dxf="1">
      <nc r="D1474" t="inlineStr">
        <is>
          <t>№ 1661 
№2711</t>
        </is>
      </nc>
      <ndxf>
        <font>
          <sz val="8"/>
          <name val="Arial"/>
          <scheme val="none"/>
        </font>
      </ndxf>
    </rcc>
    <rcc rId="0" sId="1" dxf="1">
      <nc r="D1456" t="inlineStr">
        <is>
          <t>№ 1657 
№2695</t>
        </is>
      </nc>
      <ndxf>
        <font>
          <sz val="8"/>
          <name val="Arial"/>
          <scheme val="none"/>
        </font>
      </ndxf>
    </rcc>
    <rcc rId="0" sId="1" dxf="1">
      <nc r="D1460" t="inlineStr">
        <is>
          <t>№2987</t>
        </is>
      </nc>
      <ndxf>
        <font>
          <sz val="8"/>
          <name val="Arial"/>
          <scheme val="none"/>
        </font>
      </ndxf>
    </rcc>
    <rcc rId="0" sId="1" dxf="1">
      <nc r="D1461" t="inlineStr">
        <is>
          <t>№ 3137</t>
        </is>
      </nc>
      <ndxf>
        <font>
          <sz val="8"/>
          <name val="Arial"/>
          <scheme val="none"/>
        </font>
      </ndxf>
    </rcc>
    <rcc rId="0" sId="1" dxf="1">
      <nc r="D1463" t="inlineStr">
        <is>
          <t>№ 2793</t>
        </is>
      </nc>
      <ndxf>
        <font>
          <sz val="8"/>
          <name val="Arial"/>
          <scheme val="none"/>
        </font>
      </ndxf>
    </rcc>
    <rcc rId="0" sId="1">
      <nc r="D1464" t="inlineStr">
        <is>
          <t>№3434</t>
        </is>
      </nc>
    </rcc>
    <rcc rId="0" sId="1" dxf="1">
      <nc r="D1462" t="inlineStr">
        <is>
          <t>№ 2293    
№ 3129</t>
        </is>
      </nc>
      <ndxf>
        <font>
          <sz val="8"/>
          <name val="Arial"/>
          <scheme val="none"/>
        </font>
      </ndxf>
    </rcc>
    <rcc rId="0" sId="1" dxf="1">
      <nc r="D1465" t="inlineStr">
        <is>
          <t>№ 2265   
№ 3119</t>
        </is>
      </nc>
      <ndxf>
        <font>
          <sz val="8"/>
          <name val="Arial"/>
          <scheme val="none"/>
        </font>
      </ndxf>
    </rcc>
    <rcc rId="0" sId="1" dxf="1">
      <nc r="D1466" t="inlineStr">
        <is>
          <t>№ 2734</t>
        </is>
      </nc>
      <ndxf>
        <font>
          <sz val="8"/>
          <name val="Arial"/>
          <scheme val="none"/>
        </font>
      </ndxf>
    </rcc>
    <rcc rId="0" sId="1" dxf="1">
      <nc r="D1472" t="inlineStr">
        <is>
          <t>№ 2723</t>
        </is>
      </nc>
      <ndxf>
        <font>
          <sz val="8"/>
          <name val="Arial"/>
          <scheme val="none"/>
        </font>
      </ndxf>
    </rcc>
    <rcc rId="0" sId="1" dxf="1">
      <nc r="D1476" t="inlineStr">
        <is>
          <t>№ 2730</t>
        </is>
      </nc>
      <ndxf>
        <font>
          <sz val="8"/>
          <name val="Arial"/>
          <scheme val="none"/>
        </font>
      </ndxf>
    </rcc>
    <rcc rId="0" sId="1" dxf="1">
      <nc r="D1467" t="inlineStr">
        <is>
          <t>№ 2741</t>
        </is>
      </nc>
      <ndxf>
        <font>
          <sz val="8"/>
          <name val="Arial"/>
          <scheme val="none"/>
        </font>
      </ndxf>
    </rcc>
    <rcc rId="0" sId="1" dxf="1">
      <nc r="D1469" t="inlineStr">
        <is>
          <t>№ 2743</t>
        </is>
      </nc>
      <ndxf>
        <font>
          <sz val="8"/>
          <name val="Arial"/>
          <scheme val="none"/>
        </font>
      </ndxf>
    </rcc>
    <rcc rId="0" sId="1" dxf="1">
      <nc r="D1452" t="inlineStr">
        <is>
          <t>№ 2747</t>
        </is>
      </nc>
      <ndxf>
        <font>
          <sz val="8"/>
          <name val="Arial"/>
          <scheme val="none"/>
        </font>
      </ndxf>
    </rcc>
    <rcc rId="0" sId="1" dxf="1">
      <nc r="D1468" t="inlineStr">
        <is>
          <t>№ 2746</t>
        </is>
      </nc>
      <ndxf>
        <font>
          <sz val="8"/>
          <name val="Arial"/>
          <scheme val="none"/>
        </font>
      </ndxf>
    </rcc>
    <rcc rId="0" sId="1" dxf="1">
      <nc r="D1470" t="inlineStr">
        <is>
          <t xml:space="preserve">№1779
№ 2689 </t>
        </is>
      </nc>
      <ndxf>
        <font>
          <sz val="8"/>
          <name val="Arial"/>
          <scheme val="none"/>
        </font>
      </ndxf>
    </rcc>
    <rcc rId="0" sId="1" dxf="1">
      <nc r="D1473" t="inlineStr">
        <is>
          <t>№ 1784 
№2754</t>
        </is>
      </nc>
      <ndxf>
        <font>
          <sz val="8"/>
          <name val="Arial"/>
          <scheme val="none"/>
        </font>
      </ndxf>
    </rcc>
    <rcc rId="0" sId="1" dxf="1">
      <nc r="D1471" t="inlineStr">
        <is>
          <t>№3294</t>
        </is>
      </nc>
      <ndxf>
        <font>
          <sz val="8"/>
          <name val="Arial"/>
          <scheme val="none"/>
        </font>
      </ndxf>
    </rcc>
    <rcc rId="0" sId="1" dxf="1">
      <nc r="D1477" t="inlineStr">
        <is>
          <t>№ 1809        
№ 2785</t>
        </is>
      </nc>
      <ndxf>
        <font>
          <sz val="8"/>
          <name val="Arial"/>
          <scheme val="none"/>
        </font>
      </ndxf>
    </rcc>
    <rcc rId="0" sId="1" dxf="1">
      <nc r="D1475" t="inlineStr">
        <is>
          <t>№ 1926         
№ 2815</t>
        </is>
      </nc>
      <ndxf>
        <font>
          <sz val="8"/>
          <name val="Arial"/>
          <scheme val="none"/>
        </font>
      </ndxf>
    </rcc>
    <rcc rId="0" sId="1" dxf="1">
      <nc r="D1492" t="inlineStr">
        <is>
          <t>№ 3115</t>
        </is>
      </nc>
      <ndxf>
        <font>
          <sz val="8"/>
          <name val="Arial"/>
          <scheme val="none"/>
        </font>
      </ndxf>
    </rcc>
    <rcc rId="0" sId="1" dxf="1">
      <nc r="D1483" t="inlineStr">
        <is>
          <t>№ 2797</t>
        </is>
      </nc>
      <ndxf>
        <font>
          <sz val="8"/>
          <name val="Arial"/>
          <scheme val="none"/>
        </font>
      </ndxf>
    </rcc>
    <rcc rId="0" sId="1" dxf="1">
      <nc r="D1484" t="inlineStr">
        <is>
          <t>№1856         
№2513         
№2776</t>
        </is>
      </nc>
      <ndxf>
        <font>
          <sz val="8"/>
          <name val="Arial"/>
          <scheme val="none"/>
        </font>
      </ndxf>
    </rcc>
    <rcc rId="0" sId="1" dxf="1">
      <nc r="D1481" t="inlineStr">
        <is>
          <t>№2465 
№3291</t>
        </is>
      </nc>
      <ndxf>
        <font>
          <sz val="8"/>
          <name val="Arial"/>
          <scheme val="none"/>
        </font>
      </ndxf>
    </rcc>
    <rcc rId="0" sId="1" dxf="1">
      <nc r="D1480" t="inlineStr">
        <is>
          <t>№ 3065</t>
        </is>
      </nc>
      <ndxf>
        <font>
          <sz val="8"/>
          <name val="Arial"/>
          <scheme val="none"/>
        </font>
      </ndxf>
    </rcc>
    <rcc rId="0" sId="1" dxf="1">
      <nc r="D1479" t="inlineStr">
        <is>
          <t>№3216</t>
        </is>
      </nc>
      <ndxf>
        <font>
          <sz val="8"/>
          <name val="Arial"/>
          <scheme val="none"/>
        </font>
      </ndxf>
    </rcc>
    <rcc rId="0" sId="1" dxf="1">
      <nc r="D1478" t="inlineStr">
        <is>
          <t>№1286 
№2517 
№3386</t>
        </is>
      </nc>
      <ndxf>
        <font>
          <sz val="8"/>
          <name val="Arial"/>
          <scheme val="none"/>
        </font>
      </ndxf>
    </rcc>
    <rcc rId="0" sId="1" dxf="1">
      <nc r="D1482" t="inlineStr">
        <is>
          <t>№ 2849</t>
        </is>
      </nc>
      <ndxf>
        <font>
          <sz val="8"/>
          <name val="Arial"/>
          <scheme val="none"/>
        </font>
      </ndxf>
    </rcc>
    <rcc rId="0" sId="1" dxf="1">
      <nc r="D1485" t="inlineStr">
        <is>
          <t>№3173</t>
        </is>
      </nc>
      <ndxf>
        <font>
          <sz val="8"/>
          <name val="Arial"/>
          <scheme val="none"/>
        </font>
      </ndxf>
    </rcc>
    <rcc rId="0" sId="1" dxf="1">
      <nc r="D1486" t="inlineStr">
        <is>
          <t>№1290 
№2633 
№3525</t>
        </is>
      </nc>
      <ndxf>
        <font>
          <sz val="8"/>
          <name val="Arial"/>
          <scheme val="none"/>
        </font>
      </ndxf>
    </rcc>
    <rcc rId="0" sId="1" dxf="1">
      <nc r="D1487" t="inlineStr">
        <is>
          <t>№2805</t>
        </is>
      </nc>
      <ndxf>
        <font>
          <sz val="8"/>
          <name val="Arial"/>
          <scheme val="none"/>
        </font>
      </ndxf>
    </rcc>
    <rcc rId="0" sId="1" dxf="1">
      <nc r="D1489" t="inlineStr">
        <is>
          <t>№3270</t>
        </is>
      </nc>
      <ndxf>
        <font>
          <sz val="8"/>
          <name val="Arial"/>
          <scheme val="none"/>
        </font>
      </ndxf>
    </rcc>
    <rcc rId="0" sId="1" dxf="1">
      <nc r="D1493" t="inlineStr">
        <is>
          <t>№1867            
№2795</t>
        </is>
      </nc>
      <ndxf>
        <font>
          <sz val="8"/>
          <name val="Arial"/>
          <scheme val="none"/>
        </font>
      </ndxf>
    </rcc>
    <rcc rId="0" sId="1" dxf="1">
      <nc r="D1488" t="inlineStr">
        <is>
          <t>№3263</t>
        </is>
      </nc>
      <ndxf>
        <font>
          <sz val="8"/>
          <name val="Arial"/>
          <scheme val="none"/>
        </font>
      </ndxf>
    </rcc>
    <rcc rId="0" sId="1" dxf="1">
      <nc r="D1490" t="inlineStr">
        <is>
          <t>№3282</t>
        </is>
      </nc>
      <ndxf>
        <font>
          <sz val="8"/>
          <name val="Arial"/>
          <scheme val="none"/>
        </font>
      </ndxf>
    </rcc>
    <rcc rId="0" sId="1" dxf="1">
      <nc r="D1491" t="inlineStr">
        <is>
          <t>№ 1921     
№ 2857</t>
        </is>
      </nc>
      <ndxf>
        <font>
          <sz val="8"/>
          <name val="Arial"/>
          <scheme val="none"/>
        </font>
      </ndxf>
    </rcc>
    <rcc rId="0" sId="1" dxf="1">
      <nc r="D1494" t="inlineStr">
        <is>
          <t>№ 3029</t>
        </is>
      </nc>
      <ndxf>
        <font>
          <sz val="8"/>
          <name val="Arial"/>
          <scheme val="none"/>
        </font>
      </ndxf>
    </rcc>
    <rcc rId="0" sId="1" dxf="1">
      <nc r="D1500" t="inlineStr">
        <is>
          <t>№ 2372 
№3208</t>
        </is>
      </nc>
      <ndxf>
        <font>
          <sz val="8"/>
          <name val="Arial"/>
          <scheme val="none"/>
        </font>
      </ndxf>
    </rcc>
    <rcc rId="0" sId="1" dxf="1">
      <nc r="D1495" t="inlineStr">
        <is>
          <t>№3499</t>
        </is>
      </nc>
      <ndxf>
        <font>
          <sz val="8"/>
          <name val="Arial"/>
          <scheme val="none"/>
        </font>
      </ndxf>
    </rcc>
    <rcc rId="0" sId="1" dxf="1">
      <nc r="D1496" t="inlineStr">
        <is>
          <t>№831 
№1953         
№2839</t>
        </is>
      </nc>
      <ndxf>
        <font>
          <sz val="8"/>
          <name val="Arial"/>
          <scheme val="none"/>
        </font>
      </ndxf>
    </rcc>
    <rcc rId="0" sId="1" dxf="1">
      <nc r="D1498" t="inlineStr">
        <is>
          <t>№ 2830</t>
        </is>
      </nc>
      <ndxf>
        <font>
          <sz val="8"/>
          <name val="Arial"/>
          <scheme val="none"/>
        </font>
      </ndxf>
    </rcc>
    <rcc rId="0" sId="1" dxf="1">
      <nc r="D1499" t="inlineStr">
        <is>
          <t>№ 2832</t>
        </is>
      </nc>
      <ndxf>
        <font>
          <sz val="8"/>
          <name val="Arial"/>
          <scheme val="none"/>
        </font>
      </ndxf>
    </rcc>
    <rcc rId="0" sId="1" dxf="1">
      <nc r="D1497" t="inlineStr">
        <is>
          <t>№ 2262   
№ 3140</t>
        </is>
      </nc>
      <ndxf>
        <font>
          <sz val="8"/>
          <name val="Arial"/>
          <scheme val="none"/>
        </font>
      </ndxf>
    </rcc>
    <rcc rId="0" sId="1">
      <nc r="D1501" t="inlineStr">
        <is>
          <t>№3425</t>
        </is>
      </nc>
    </rcc>
    <rcc rId="0" sId="1" dxf="1">
      <nc r="D1502" t="inlineStr">
        <is>
          <t>№ 2851</t>
        </is>
      </nc>
      <ndxf>
        <font>
          <sz val="8"/>
          <name val="Arial"/>
          <scheme val="none"/>
        </font>
      </ndxf>
    </rcc>
    <rcc rId="0" sId="1" dxf="1">
      <nc r="D1504" t="inlineStr">
        <is>
          <t>№ 3069</t>
        </is>
      </nc>
      <ndxf>
        <font>
          <sz val="8"/>
          <name val="Arial"/>
          <scheme val="none"/>
        </font>
      </ndxf>
    </rcc>
    <rcc rId="0" sId="1" dxf="1">
      <nc r="D1503" t="inlineStr">
        <is>
          <t>№ 2910</t>
        </is>
      </nc>
      <ndxf>
        <font>
          <sz val="8"/>
          <name val="Arial"/>
          <scheme val="none"/>
        </font>
      </ndxf>
    </rcc>
    <rcc rId="0" sId="1" dxf="1">
      <nc r="D1505" t="inlineStr">
        <is>
          <t>№ 2859</t>
        </is>
      </nc>
      <ndxf>
        <font>
          <sz val="8"/>
          <name val="Arial"/>
          <scheme val="none"/>
        </font>
      </ndxf>
    </rcc>
    <rcc rId="0" sId="1" dxf="1">
      <nc r="D1506" t="inlineStr">
        <is>
          <t>№1961 
№2846</t>
        </is>
      </nc>
      <ndxf>
        <font>
          <sz val="8"/>
          <name val="Arial"/>
          <scheme val="none"/>
        </font>
      </ndxf>
    </rcc>
    <rcc rId="0" sId="1">
      <nc r="D1507" t="inlineStr">
        <is>
          <t>№3427</t>
        </is>
      </nc>
    </rcc>
    <rcc rId="0" sId="1" dxf="1">
      <nc r="D1509" t="inlineStr">
        <is>
          <t>№ 2867</t>
        </is>
      </nc>
      <ndxf>
        <font>
          <sz val="8"/>
          <name val="Arial"/>
          <scheme val="none"/>
        </font>
      </ndxf>
    </rcc>
    <rcc rId="0" sId="1">
      <nc r="D1508" t="inlineStr">
        <is>
          <t>№ 3347</t>
        </is>
      </nc>
    </rcc>
    <rcc rId="0" sId="1" dxf="1">
      <nc r="D1510" t="inlineStr">
        <is>
          <t>№1320 
№2494 
№3401</t>
        </is>
      </nc>
      <ndxf>
        <font>
          <sz val="8"/>
          <name val="Arial"/>
          <scheme val="none"/>
        </font>
      </ndxf>
    </rcc>
    <rcc rId="0" sId="1" dxf="1">
      <nc r="D1512" t="inlineStr">
        <is>
          <t>№ 1975     
№ 2855</t>
        </is>
      </nc>
      <ndxf>
        <font>
          <sz val="8"/>
          <name val="Arial"/>
          <scheme val="none"/>
        </font>
      </ndxf>
    </rcc>
    <rcc rId="0" sId="1" dxf="1">
      <nc r="D1511" t="inlineStr">
        <is>
          <t>№ 2877</t>
        </is>
      </nc>
      <ndxf>
        <font>
          <sz val="8"/>
          <name val="Arial"/>
          <scheme val="none"/>
        </font>
      </ndxf>
    </rcc>
    <rcc rId="0" sId="1" dxf="1">
      <nc r="D1513" t="inlineStr">
        <is>
          <t>№ 850         
№1982    
№2874</t>
        </is>
      </nc>
      <ndxf>
        <font>
          <sz val="8"/>
          <name val="Arial"/>
          <scheme val="none"/>
        </font>
      </ndxf>
    </rcc>
    <rcc rId="0" sId="1" dxf="1">
      <nc r="D1514" t="inlineStr">
        <is>
          <t>№ 1938 
№2848</t>
        </is>
      </nc>
      <ndxf>
        <font>
          <sz val="8"/>
          <name val="Arial"/>
          <scheme val="none"/>
        </font>
      </ndxf>
    </rcc>
    <rcc rId="0" sId="1" dxf="1">
      <nc r="D1515" t="inlineStr">
        <is>
          <t>№ 2921</t>
        </is>
      </nc>
      <ndxf>
        <font>
          <sz val="8"/>
          <name val="Arial"/>
          <scheme val="none"/>
        </font>
      </ndxf>
    </rcc>
    <rcc rId="0" sId="1">
      <nc r="D1516" t="inlineStr">
        <is>
          <t>№3668</t>
        </is>
      </nc>
    </rcc>
    <rcc rId="0" sId="1" dxf="1">
      <nc r="D1517" t="inlineStr">
        <is>
          <t>№2358 
№3211</t>
        </is>
      </nc>
      <ndxf>
        <font>
          <sz val="8"/>
          <name val="Arial"/>
          <scheme val="none"/>
        </font>
      </ndxf>
    </rcc>
    <rcc rId="0" sId="1" dxf="1">
      <nc r="D1519" t="inlineStr">
        <is>
          <t>№ 2033</t>
        </is>
      </nc>
      <ndxf>
        <font>
          <sz val="8"/>
          <name val="Arial"/>
          <scheme val="none"/>
        </font>
      </ndxf>
    </rcc>
    <rcc rId="0" sId="1" dxf="1">
      <nc r="D1518" t="inlineStr">
        <is>
          <t>№ 2908</t>
        </is>
      </nc>
      <ndxf>
        <font>
          <sz val="8"/>
          <name val="Arial"/>
          <scheme val="none"/>
        </font>
      </ndxf>
    </rcc>
    <rcc rId="0" sId="1" dxf="1">
      <nc r="D1521" t="inlineStr">
        <is>
          <t>№2128   
№2961</t>
        </is>
      </nc>
      <ndxf>
        <font>
          <sz val="8"/>
          <name val="Arial"/>
          <scheme val="none"/>
        </font>
      </ndxf>
    </rcc>
    <rcc rId="0" sId="1">
      <nc r="D1520" t="inlineStr">
        <is>
          <t>№3466</t>
        </is>
      </nc>
    </rcc>
    <rcc rId="0" sId="1">
      <nc r="D1522" t="inlineStr">
        <is>
          <t>№ 2901</t>
        </is>
      </nc>
    </rcc>
    <rcc rId="0" sId="1" dxf="1">
      <nc r="D1523" t="inlineStr">
        <is>
          <t>№ 2911</t>
        </is>
      </nc>
      <ndxf>
        <font>
          <sz val="8"/>
          <name val="Arial"/>
          <scheme val="none"/>
        </font>
      </ndxf>
    </rcc>
    <rcc rId="0" sId="1" dxf="1">
      <nc r="D1526" t="inlineStr">
        <is>
          <t>№3184</t>
        </is>
      </nc>
      <ndxf>
        <font>
          <sz val="8"/>
          <name val="Arial"/>
          <scheme val="none"/>
        </font>
      </ndxf>
    </rcc>
    <rcc rId="0" sId="1" dxf="1">
      <nc r="D1525" t="inlineStr">
        <is>
          <t>№3219</t>
        </is>
      </nc>
      <ndxf>
        <font>
          <sz val="8"/>
          <name val="Arial"/>
          <scheme val="none"/>
        </font>
      </ndxf>
    </rcc>
    <rcc rId="0" sId="1" dxf="1">
      <nc r="D1528" t="inlineStr">
        <is>
          <t>№3248</t>
        </is>
      </nc>
      <ndxf>
        <font>
          <sz val="8"/>
          <name val="Arial"/>
          <scheme val="none"/>
        </font>
      </ndxf>
    </rcc>
    <rcc rId="0" sId="1" dxf="1">
      <nc r="D1524" t="inlineStr">
        <is>
          <t>№2472 
№3316</t>
        </is>
      </nc>
      <ndxf>
        <font>
          <sz val="8"/>
          <name val="Arial"/>
          <scheme val="none"/>
        </font>
      </ndxf>
    </rcc>
    <rcc rId="0" sId="1" dxf="1">
      <nc r="D1527" t="inlineStr">
        <is>
          <t>№ 3006</t>
        </is>
      </nc>
      <ndxf>
        <font>
          <sz val="8"/>
          <name val="Arial"/>
          <scheme val="none"/>
        </font>
      </ndxf>
    </rcc>
    <rcc rId="0" sId="1" dxf="1">
      <nc r="D1529" t="inlineStr">
        <is>
          <t>№1174 
№2396 
№3290</t>
        </is>
      </nc>
      <ndxf>
        <font>
          <sz val="8"/>
          <name val="Arial"/>
          <scheme val="none"/>
        </font>
      </ndxf>
    </rcc>
    <rcc rId="0" sId="1" dxf="1">
      <nc r="D1531" t="inlineStr">
        <is>
          <t>№ 2065   
№ 2972</t>
        </is>
      </nc>
      <ndxf>
        <font>
          <sz val="8"/>
          <name val="Arial"/>
          <scheme val="none"/>
        </font>
      </ndxf>
    </rcc>
    <rcc rId="0" sId="1" dxf="1">
      <nc r="D1530" t="inlineStr">
        <is>
          <t>№2960</t>
        </is>
      </nc>
      <ndxf>
        <font>
          <sz val="8"/>
          <name val="Arial"/>
          <scheme val="none"/>
        </font>
      </ndxf>
    </rcc>
    <rcc rId="0" sId="1">
      <nc r="D1532" t="inlineStr">
        <is>
          <t>№3151</t>
        </is>
      </nc>
    </rcc>
    <rcc rId="0" sId="1" dxf="1">
      <nc r="D1533" t="inlineStr">
        <is>
          <t>№ 1802       
№ 2748   
№ 3586</t>
        </is>
      </nc>
      <ndxf>
        <font>
          <sz val="8"/>
          <name val="Arial"/>
          <scheme val="none"/>
        </font>
      </ndxf>
    </rcc>
    <rcc rId="0" sId="1" dxf="1">
      <nc r="D1534" t="inlineStr">
        <is>
          <t>№ 3050</t>
        </is>
      </nc>
      <ndxf>
        <font>
          <sz val="8"/>
          <name val="Arial"/>
          <scheme val="none"/>
        </font>
      </ndxf>
    </rcc>
    <rcc rId="0" sId="1">
      <nc r="D1535" t="inlineStr">
        <is>
          <t>№3362</t>
        </is>
      </nc>
    </rcc>
    <rcc rId="0" sId="1" dxf="1">
      <nc r="D1536" t="inlineStr">
        <is>
          <t>№ 2241   
№ 3057</t>
        </is>
      </nc>
      <ndxf>
        <font>
          <sz val="8"/>
          <name val="Arial"/>
          <scheme val="none"/>
        </font>
      </ndxf>
    </rcc>
    <rcc rId="0" sId="1" dxf="1">
      <nc r="D1537" t="inlineStr">
        <is>
          <t>№3233</t>
        </is>
      </nc>
      <ndxf>
        <font>
          <sz val="8"/>
          <name val="Arial"/>
          <scheme val="none"/>
        </font>
      </ndxf>
    </rcc>
    <rcc rId="0" sId="1" dxf="1">
      <nc r="D1541" t="inlineStr">
        <is>
          <t>№ 2929</t>
        </is>
      </nc>
      <ndxf>
        <font>
          <sz val="8"/>
          <name val="Arial"/>
          <scheme val="none"/>
        </font>
      </ndxf>
    </rcc>
    <rcc rId="0" sId="1" dxf="1">
      <nc r="D1540" t="inlineStr">
        <is>
          <t>№ 2934</t>
        </is>
      </nc>
      <ndxf>
        <font>
          <sz val="8"/>
          <name val="Arial"/>
          <scheme val="none"/>
        </font>
      </ndxf>
    </rcc>
    <rcc rId="0" sId="1" dxf="1">
      <nc r="D1538" t="inlineStr">
        <is>
          <t>№2589 
№3442</t>
        </is>
      </nc>
      <ndxf>
        <font>
          <sz val="8"/>
          <name val="Arial"/>
          <scheme val="none"/>
        </font>
      </ndxf>
    </rcc>
    <rcc rId="0" sId="1" dxf="1">
      <nc r="D1539" t="inlineStr">
        <is>
          <t>№3367</t>
        </is>
      </nc>
      <ndxf>
        <font>
          <sz val="8"/>
          <name val="Arial"/>
          <scheme val="none"/>
        </font>
      </ndxf>
    </rcc>
    <rcc rId="0" sId="1" dxf="1">
      <nc r="D1542" t="inlineStr">
        <is>
          <t>№ 2130              
№ 3010</t>
        </is>
      </nc>
      <ndxf>
        <font>
          <sz val="8"/>
          <name val="Arial"/>
          <scheme val="none"/>
        </font>
      </ndxf>
    </rcc>
    <rcc rId="0" sId="1">
      <nc r="D1551" t="inlineStr">
        <is>
          <t>№2937</t>
        </is>
      </nc>
    </rcc>
    <rcc rId="0" sId="1">
      <nc r="D1558" t="inlineStr">
        <is>
          <t>№740 
№1833 
№2397 
№3226</t>
        </is>
      </nc>
    </rcc>
    <rcc rId="0" sId="1" dxf="1">
      <nc r="D1543" t="inlineStr">
        <is>
          <t>№ 2074   
№2938</t>
        </is>
      </nc>
      <ndxf>
        <font>
          <sz val="8"/>
          <name val="Arial"/>
          <scheme val="none"/>
        </font>
      </ndxf>
    </rcc>
    <rcc rId="0" sId="1">
      <nc r="D1548" t="inlineStr">
        <is>
          <t>№ 2045   
№ 2932</t>
        </is>
      </nc>
    </rcc>
    <rcc rId="0" sId="1">
      <nc r="D1546" t="inlineStr">
        <is>
          <t>№3152</t>
        </is>
      </nc>
    </rcc>
    <rcc rId="0" sId="1" dxf="1">
      <nc r="D1545" t="inlineStr">
        <is>
          <t>№3545</t>
        </is>
      </nc>
      <ndxf>
        <font>
          <sz val="8"/>
          <name val="Arial"/>
          <scheme val="none"/>
        </font>
      </ndxf>
    </rcc>
    <rcc rId="0" sId="1" dxf="1">
      <nc r="D1544" t="inlineStr">
        <is>
          <t>№2801  
№3592</t>
        </is>
      </nc>
      <ndxf>
        <font>
          <sz val="8"/>
          <name val="Arial"/>
          <scheme val="none"/>
        </font>
      </ndxf>
    </rcc>
    <rcc rId="0" sId="1">
      <nc r="D1549" t="inlineStr">
        <is>
          <t>№ 2942</t>
        </is>
      </nc>
    </rcc>
    <rcc rId="0" sId="1">
      <nc r="D1547" t="inlineStr">
        <is>
          <t>№1989 
№2994</t>
        </is>
      </nc>
    </rcc>
    <rcc rId="0" sId="1">
      <nc r="D1550" t="inlineStr">
        <is>
          <t>№ 3044</t>
        </is>
      </nc>
    </rcc>
    <rcc rId="0" sId="1">
      <nc r="D1553" t="inlineStr">
        <is>
          <t>№ 2941</t>
        </is>
      </nc>
    </rcc>
    <rcc rId="0" sId="1">
      <nc r="D1554" t="inlineStr">
        <is>
          <t>№ 2948</t>
        </is>
      </nc>
    </rcc>
    <rcc rId="0" sId="1">
      <nc r="D1552" t="inlineStr">
        <is>
          <t>№ 1281     
№2506       
№ 3375</t>
        </is>
      </nc>
    </rcc>
    <rcc rId="0" sId="1">
      <nc r="D1555" t="inlineStr">
        <is>
          <t>№ 2087  
№2952</t>
        </is>
      </nc>
    </rcc>
    <rcc rId="0" sId="1">
      <nc r="D1556" t="inlineStr">
        <is>
          <t>№ 2071  
№ 2956</t>
        </is>
      </nc>
    </rcc>
    <rcc rId="0" sId="1" dxf="1">
      <nc r="D1557" t="inlineStr">
        <is>
          <t>№3679</t>
        </is>
      </nc>
      <ndxf/>
    </rcc>
    <rcc rId="0" sId="1">
      <nc r="D1559" t="inlineStr">
        <is>
          <t>№ 2085   
№ 2905</t>
        </is>
      </nc>
    </rcc>
    <rcc rId="0" sId="1">
      <nc r="D1561" t="inlineStr">
        <is>
          <t>№3221</t>
        </is>
      </nc>
    </rcc>
    <rcc rId="0" sId="1">
      <nc r="D1560" t="inlineStr">
        <is>
          <t>№3232</t>
        </is>
      </nc>
    </rcc>
    <rcc rId="0" sId="1">
      <nc r="D1563" t="inlineStr">
        <is>
          <t>№ 2275   
№ 3134</t>
        </is>
      </nc>
    </rcc>
    <rcc rId="0" sId="1">
      <nc r="D1562" t="inlineStr">
        <is>
          <t>№ 3342</t>
        </is>
      </nc>
    </rcc>
    <rcc rId="0" sId="1">
      <nc r="D1564" t="inlineStr">
        <is>
          <t>№1230 
№2458 
№3319</t>
        </is>
      </nc>
    </rcc>
    <rcc rId="0" sId="1">
      <nc r="D1567" t="inlineStr">
        <is>
          <t>№3381</t>
        </is>
      </nc>
    </rcc>
    <rcc rId="0" sId="1">
      <nc r="D1565" t="inlineStr">
        <is>
          <t>№ 3784</t>
        </is>
      </nc>
    </rcc>
    <rcc rId="0" sId="1">
      <nc r="D1566" t="inlineStr">
        <is>
          <t>№3552</t>
        </is>
      </nc>
    </rcc>
    <rcc rId="0" sId="1">
      <nc r="D1568" t="inlineStr">
        <is>
          <t>№ 2111  
№ 2971</t>
        </is>
      </nc>
    </rcc>
    <rcc rId="0" sId="1">
      <nc r="D1570" t="inlineStr">
        <is>
          <t>№ 2281   
№ 3113</t>
        </is>
      </nc>
    </rcc>
    <rcc rId="0" sId="1">
      <nc r="D1569" t="inlineStr">
        <is>
          <t>№3475</t>
        </is>
      </nc>
    </rcc>
    <rcc rId="0" sId="1">
      <nc r="D1571" t="inlineStr">
        <is>
          <t>№ 2170   
№3009</t>
        </is>
      </nc>
    </rcc>
    <rcc rId="0" sId="1">
      <nc r="D1573" t="inlineStr">
        <is>
          <t>№ 3047</t>
        </is>
      </nc>
    </rcc>
    <rcc rId="0" sId="1">
      <nc r="D1572" t="inlineStr">
        <is>
          <t>№ 2838   
№3661</t>
        </is>
      </nc>
    </rcc>
    <rcc rId="0" sId="1">
      <nc r="D1575" t="inlineStr">
        <is>
          <t>№ 3337</t>
        </is>
      </nc>
    </rcc>
    <rcc rId="0" sId="1">
      <nc r="D1574" t="inlineStr">
        <is>
          <t>№ 2784     
№3602</t>
        </is>
      </nc>
    </rcc>
    <rcc rId="0" sId="1">
      <nc r="D1576" t="inlineStr">
        <is>
          <t>№ 3014</t>
        </is>
      </nc>
    </rcc>
    <rcc rId="0" sId="1">
      <nc r="D1577" t="inlineStr">
        <is>
          <t>№681 
№ 2064   
№2925          
№3810</t>
        </is>
      </nc>
    </rcc>
    <rcc rId="0" sId="1">
      <nc r="D1578" t="inlineStr">
        <is>
          <t>№ 3169</t>
        </is>
      </nc>
    </rcc>
    <rcc rId="0" sId="1" dxf="1">
      <nc r="D1579" t="inlineStr">
        <is>
          <t>№3691</t>
        </is>
      </nc>
      <ndxf/>
    </rcc>
    <rcc rId="0" sId="1">
      <nc r="D1580" t="inlineStr">
        <is>
          <t>№ 3019</t>
        </is>
      </nc>
    </rcc>
    <rcc rId="0" sId="1">
      <nc r="D1581" t="inlineStr">
        <is>
          <t>№3196</t>
        </is>
      </nc>
    </rcc>
    <rcc rId="0" sId="1">
      <nc r="D1582" t="inlineStr">
        <is>
          <t>№ 3030</t>
        </is>
      </nc>
    </rcc>
    <rcc rId="0" sId="1">
      <nc r="D1584" t="inlineStr">
        <is>
          <t>№ 2264   
№ 3141</t>
        </is>
      </nc>
    </rcc>
    <rcc rId="0" sId="1">
      <nc r="D1583" t="inlineStr">
        <is>
          <t>№ 3606</t>
        </is>
      </nc>
    </rcc>
    <rcc rId="0" sId="1">
      <nc r="D1585" t="inlineStr">
        <is>
          <t>№ 2779    
№ 3591</t>
        </is>
      </nc>
    </rcc>
    <rcc rId="0" sId="1">
      <nc r="D1586" t="inlineStr">
        <is>
          <t>№3713</t>
        </is>
      </nc>
    </rcc>
    <rcc rId="0" sId="1">
      <nc r="D1587" t="inlineStr">
        <is>
          <t>№1676 
№2698 
№3540</t>
        </is>
      </nc>
    </rcc>
    <rcc rId="0" sId="1">
      <nc r="D1588" t="inlineStr">
        <is>
          <t>№3296</t>
        </is>
      </nc>
    </rcc>
    <rcc rId="0" sId="1">
      <nc r="D1589" t="inlineStr">
        <is>
          <t>№ 2751   
№ 3585</t>
        </is>
      </nc>
    </rcc>
    <rcc rId="0" sId="1">
      <nc r="D1590" t="inlineStr">
        <is>
          <t>№1222 
№2448 
№3305</t>
        </is>
      </nc>
    </rcc>
    <rcc rId="0" sId="1">
      <nc r="D1591" t="inlineStr">
        <is>
          <t>№ 3123</t>
        </is>
      </nc>
    </rcc>
    <rcc rId="0" sId="1">
      <nc r="D1592" t="inlineStr">
        <is>
          <t>№ 2488   
№3330</t>
        </is>
      </nc>
    </rcc>
    <rcc rId="0" sId="1">
      <nc r="D1595" t="inlineStr">
        <is>
          <t>№3558</t>
        </is>
      </nc>
    </rcc>
    <rcc rId="0" sId="1">
      <nc r="D1593" t="inlineStr">
        <is>
          <t>№3735</t>
        </is>
      </nc>
    </rcc>
    <rcc rId="0" sId="1">
      <nc r="D1594" t="inlineStr">
        <is>
          <t>№ 2192   
№ 3046</t>
        </is>
      </nc>
    </rcc>
    <rcc rId="0" sId="1">
      <nc r="D1596" t="inlineStr">
        <is>
          <t>№1232 
№2490 
№3326 
№3663</t>
        </is>
      </nc>
    </rcc>
    <rcc rId="0" sId="1">
      <nc r="D1597" t="inlineStr">
        <is>
          <t>№ 2920   
№3761</t>
        </is>
      </nc>
    </rcc>
    <rcc rId="0" sId="1">
      <nc r="D1598" t="inlineStr">
        <is>
          <t>№ 3066</t>
        </is>
      </nc>
    </rcc>
    <rcc rId="0" sId="1">
      <nc r="D1599" t="inlineStr">
        <is>
          <t>№ 3070</t>
        </is>
      </nc>
    </rcc>
    <rcc rId="0" sId="1">
      <nc r="D1600" t="inlineStr">
        <is>
          <t>№3193</t>
        </is>
      </nc>
    </rcc>
    <rcc rId="0" sId="1">
      <nc r="D1601" t="inlineStr">
        <is>
          <t>№ 3031 
№3890</t>
        </is>
      </nc>
    </rcc>
    <rcc rId="0" sId="1">
      <nc r="D1602" t="inlineStr">
        <is>
          <t>№ 3073</t>
        </is>
      </nc>
    </rcc>
    <rcc rId="0" sId="1" dxf="1">
      <nc r="D1603" t="inlineStr">
        <is>
          <t>№3659</t>
        </is>
      </nc>
      <ndxf/>
    </rcc>
    <rcc rId="0" sId="1">
      <nc r="D1604" t="inlineStr">
        <is>
          <t>№700 
№1693 
№2642 
№3474</t>
        </is>
      </nc>
    </rcc>
    <rcc rId="0" sId="1">
      <nc r="D1605" t="inlineStr">
        <is>
          <t>№3355</t>
        </is>
      </nc>
    </rcc>
    <rcc rId="0" sId="1">
      <nc r="D1606" t="inlineStr">
        <is>
          <t>№3378</t>
        </is>
      </nc>
    </rcc>
    <rcc rId="0" sId="1">
      <nc r="D1607" t="inlineStr">
        <is>
          <t>№3538</t>
        </is>
      </nc>
    </rcc>
    <rcc rId="0" sId="1">
      <nc r="D1616" t="inlineStr">
        <is>
          <t>№ 2219    
№3077</t>
        </is>
      </nc>
    </rcc>
    <rcc rId="0" sId="1">
      <nc r="D1608" t="inlineStr">
        <is>
          <t>№ 3335</t>
        </is>
      </nc>
    </rcc>
    <rcc rId="0" sId="1">
      <nc r="D1609" t="inlineStr">
        <is>
          <t>№3373</t>
        </is>
      </nc>
    </rcc>
    <rcc rId="0" sId="1">
      <nc r="D1610" t="inlineStr">
        <is>
          <t>№3405</t>
        </is>
      </nc>
    </rcc>
    <rcc rId="0" sId="1">
      <nc r="D1611" t="inlineStr">
        <is>
          <t>№1181 
№2413 
№3229</t>
        </is>
      </nc>
    </rcc>
    <rcc rId="0" sId="1">
      <nc r="D1612" t="inlineStr">
        <is>
          <t>№ 3090</t>
        </is>
      </nc>
    </rcc>
    <rcc rId="0" sId="1">
      <nc r="D1613" t="inlineStr">
        <is>
          <t>№ 3003 
№3893</t>
        </is>
      </nc>
    </rcc>
    <rcc rId="0" sId="1">
      <nc r="D1614" t="inlineStr">
        <is>
          <t>№3174</t>
        </is>
      </nc>
    </rcc>
    <rcc rId="0" sId="1">
      <nc r="D1615" t="inlineStr">
        <is>
          <t>№2831 
№3689</t>
        </is>
      </nc>
    </rcc>
    <rcc rId="0" sId="1">
      <nc r="D1617" t="inlineStr">
        <is>
          <t>№ 3097</t>
        </is>
      </nc>
    </rcc>
    <rcc rId="0" sId="1">
      <nc r="D1618" t="inlineStr">
        <is>
          <t>№3496</t>
        </is>
      </nc>
    </rcc>
    <rcc rId="0" sId="1">
      <nc r="D1619" t="inlineStr">
        <is>
          <t>№ 3104</t>
        </is>
      </nc>
    </rcc>
    <rcc rId="0" sId="1">
      <nc r="D1620" t="inlineStr">
        <is>
          <t>№3271</t>
        </is>
      </nc>
    </rcc>
    <rcc rId="0" sId="1">
      <nc r="D1621" t="inlineStr">
        <is>
          <t>№ 759  
№1406          
№2722    
№3614</t>
        </is>
      </nc>
    </rcc>
    <rcc rId="0" sId="1">
      <nc r="D1622" t="inlineStr">
        <is>
          <t>№ 3116</t>
        </is>
      </nc>
    </rcc>
    <rcc rId="0" sId="1">
      <nc r="D1623" t="inlineStr">
        <is>
          <t>№2707 
№3541</t>
        </is>
      </nc>
    </rcc>
    <rcc rId="0" sId="1">
      <nc r="D1624" t="inlineStr">
        <is>
          <t>№ 3121</t>
        </is>
      </nc>
    </rcc>
    <rcc rId="0" sId="1">
      <nc r="D1625" t="inlineStr">
        <is>
          <t>№ 3127</t>
        </is>
      </nc>
    </rcc>
    <rcc rId="0" sId="1">
      <nc r="D1627" t="inlineStr">
        <is>
          <t>№3503</t>
        </is>
      </nc>
    </rcc>
    <rcc rId="0" sId="1">
      <nc r="D1626" t="inlineStr">
        <is>
          <t>№ 2268   
№ 3110</t>
        </is>
      </nc>
    </rcc>
    <rcc rId="0" sId="1" dxf="1">
      <nc r="D1629" t="inlineStr">
        <is>
          <t>№ 4008</t>
        </is>
      </nc>
      <ndxf/>
    </rcc>
    <rcc rId="0" sId="1">
      <nc r="D1628" t="inlineStr">
        <is>
          <t>№495   
№1044   
№ 2272   
№ 3142</t>
        </is>
      </nc>
    </rcc>
    <rcc rId="0" sId="1">
      <nc r="D1630" t="inlineStr">
        <is>
          <t>№3186</t>
        </is>
      </nc>
    </rcc>
    <rcc rId="0" sId="1">
      <nc r="D1631" t="inlineStr">
        <is>
          <t>№ 2284   
№ 3118</t>
        </is>
      </nc>
    </rcc>
    <rcc rId="0" sId="1">
      <nc r="D1632" t="inlineStr">
        <is>
          <t>№3732</t>
        </is>
      </nc>
    </rcc>
    <rcc rId="0" sId="1">
      <nc r="D1634" t="inlineStr">
        <is>
          <t>№3148</t>
        </is>
      </nc>
    </rcc>
    <rcc rId="0" sId="1">
      <nc r="D1633" t="inlineStr">
        <is>
          <t>№3149</t>
        </is>
      </nc>
    </rcc>
    <rcc rId="0" sId="1">
      <nc r="D1635" t="inlineStr">
        <is>
          <t>№ 2274   
№ 3131</t>
        </is>
      </nc>
    </rcc>
    <rcc rId="0" sId="1">
      <nc r="D1638" t="inlineStr">
        <is>
          <t>№1706           
№2655 
№3555</t>
        </is>
      </nc>
    </rcc>
    <rcc rId="0" sId="1" dxf="1">
      <nc r="D1637" t="inlineStr">
        <is>
          <t>№ 3860</t>
        </is>
      </nc>
      <ndxf/>
    </rcc>
    <rcc rId="0" sId="1">
      <nc r="D1636" t="inlineStr">
        <is>
          <t>№ 1253           
№ 2487   
№ 3345</t>
        </is>
      </nc>
    </rcc>
    <rcc rId="0" sId="1">
      <nc r="D1639" t="inlineStr">
        <is>
          <t>№1071    
№2305    
№3163</t>
        </is>
      </nc>
    </rcc>
    <rcc rId="0" sId="1" dxf="1">
      <nc r="D1641" t="inlineStr">
        <is>
          <t>№3695</t>
        </is>
      </nc>
      <ndxf/>
    </rcc>
    <rcc rId="0" sId="1">
      <nc r="D1640" t="inlineStr">
        <is>
          <t>№ 3336</t>
        </is>
      </nc>
    </rcc>
    <rcc rId="0" sId="1">
      <nc r="D1642" t="inlineStr">
        <is>
          <t>№ 2298         
№ 3159</t>
        </is>
      </nc>
    </rcc>
    <rcc rId="0" sId="1">
      <nc r="D1644" t="inlineStr">
        <is>
          <t>№ 2398 
№3212</t>
        </is>
      </nc>
    </rcc>
    <rcc rId="0" sId="1">
      <nc r="D1643" t="inlineStr">
        <is>
          <t>№ 3022 
№3886</t>
        </is>
      </nc>
    </rcc>
    <rcc rId="0" sId="1">
      <nc r="D1645" t="inlineStr">
        <is>
          <t>№3175</t>
        </is>
      </nc>
    </rcc>
    <rcc rId="0" sId="1">
      <nc r="D1646" t="inlineStr">
        <is>
          <t>№3182</t>
        </is>
      </nc>
    </rcc>
    <rcc rId="0" sId="1">
      <nc r="D1647" t="inlineStr">
        <is>
          <t>№1119 
№2365 
№3209</t>
        </is>
      </nc>
    </rcc>
    <rcc rId="0" sId="1">
      <nc r="D1648" t="inlineStr">
        <is>
          <t>№ 2321   
№ 3136</t>
        </is>
      </nc>
    </rcc>
    <rcc rId="0" sId="1">
      <nc r="D1649" t="inlineStr">
        <is>
          <t>№3176</t>
        </is>
      </nc>
    </rcc>
    <rcc rId="0" sId="1">
      <nc r="D1651" t="inlineStr">
        <is>
          <t>№3310</t>
        </is>
      </nc>
    </rcc>
    <rcc rId="0" sId="1">
      <nc r="D1652" t="inlineStr">
        <is>
          <t>№3269</t>
        </is>
      </nc>
    </rcc>
    <rcc rId="0" sId="1">
      <nc r="D1650" t="inlineStr">
        <is>
          <t>№2029 
№2906 
№3318    
№3777</t>
        </is>
      </nc>
    </rcc>
    <rcc rId="0" sId="1">
      <nc r="D1653" t="inlineStr">
        <is>
          <t>№2647 
№3491</t>
        </is>
      </nc>
    </rcc>
    <rcc rId="0" sId="1">
      <nc r="D1654" t="inlineStr">
        <is>
          <t>№3181</t>
        </is>
      </nc>
    </rcc>
    <rcc rId="0" sId="1">
      <nc r="D1656" t="inlineStr">
        <is>
          <t>№3557</t>
        </is>
      </nc>
    </rcc>
    <rcc rId="0" sId="1">
      <nc r="D1655" t="inlineStr">
        <is>
          <t>№3185</t>
        </is>
      </nc>
    </rcc>
    <rcc rId="0" sId="1">
      <nc r="D1657" t="inlineStr">
        <is>
          <t>№ 2965   
№ 3836</t>
        </is>
      </nc>
    </rcc>
    <rcc rId="0" sId="1">
      <nc r="D1658" t="inlineStr">
        <is>
          <t>№ 2975   
№ 3835</t>
        </is>
      </nc>
    </rcc>
    <rcc rId="0" sId="1">
      <nc r="D1659" t="inlineStr">
        <is>
          <t>№ 2329 
№3205</t>
        </is>
      </nc>
    </rcc>
    <rcc rId="0" sId="1">
      <nc r="D1660" t="inlineStr">
        <is>
          <t>№3192</t>
        </is>
      </nc>
    </rcc>
    <rcc rId="0" sId="1">
      <nc r="D1661" t="inlineStr">
        <is>
          <t>№ 3801</t>
        </is>
      </nc>
    </rcc>
    <rcc rId="0" sId="1">
      <nc r="D1662" t="inlineStr">
        <is>
          <t>№2440 
№3288</t>
        </is>
      </nc>
    </rcc>
    <rcc rId="0" sId="1">
      <nc r="D1663" t="inlineStr">
        <is>
          <t>№1059 
№2349 
№3204</t>
        </is>
      </nc>
    </rcc>
    <rcc rId="0" sId="1">
      <nc r="D1664" t="inlineStr">
        <is>
          <t>№2318 
№3246</t>
        </is>
      </nc>
    </rcc>
    <rcc rId="0" sId="1">
      <nc r="D1666" t="inlineStr">
        <is>
          <t>№ 2121             
№ 2951 
№3873</t>
        </is>
      </nc>
    </rcc>
    <rcc rId="0" sId="1" dxf="1">
      <nc r="D1665" t="inlineStr">
        <is>
          <t>№ 4010</t>
        </is>
      </nc>
      <ndxf/>
    </rcc>
    <rcc rId="0" sId="1">
      <nc r="D1667" t="inlineStr">
        <is>
          <t>№3214</t>
        </is>
      </nc>
    </rcc>
    <rcc rId="0" sId="1">
      <nc r="D1668" t="inlineStr">
        <is>
          <t>№3543</t>
        </is>
      </nc>
    </rcc>
    <rcc rId="0" sId="1">
      <nc r="D1669" t="inlineStr">
        <is>
          <t>№2718 
№3539</t>
        </is>
      </nc>
    </rcc>
    <rcc rId="0" sId="1">
      <nc r="D1671" t="inlineStr">
        <is>
          <t>№3564</t>
        </is>
      </nc>
    </rcc>
    <rcc rId="0" sId="1">
      <nc r="D1670" t="inlineStr">
        <is>
          <t>№ 2035            
№ 2938   
№ 3813</t>
        </is>
      </nc>
    </rcc>
    <rcc rId="0" sId="1">
      <nc r="D1672" t="inlineStr">
        <is>
          <t>№2571 
№3421</t>
        </is>
      </nc>
    </rcc>
    <rcc rId="0" sId="1">
      <nc r="D1673" t="inlineStr">
        <is>
          <t>№3217</t>
        </is>
      </nc>
    </rcc>
    <rcc rId="0" sId="1">
      <nc r="D1674" t="inlineStr">
        <is>
          <t>№1103 
№2340 
№3215</t>
        </is>
      </nc>
    </rcc>
    <rcc rId="0" sId="1">
      <nc r="D1675" t="inlineStr">
        <is>
          <t>№3239</t>
        </is>
      </nc>
    </rcc>
    <rcc rId="0" sId="1">
      <nc r="D1757" t="inlineStr">
        <is>
          <t>№ 2853 
№3699</t>
        </is>
      </nc>
    </rcc>
    <rcc rId="0" sId="1">
      <nc r="D1676" t="inlineStr">
        <is>
          <t>№1939 
№2829 
№3363  
№3678</t>
        </is>
      </nc>
    </rcc>
    <rcc rId="0" sId="1">
      <nc r="D1677" t="inlineStr">
        <is>
          <t>№3640</t>
        </is>
      </nc>
    </rcc>
    <rcc rId="0" sId="1">
      <nc r="D1678" t="inlineStr">
        <is>
          <t>№ 3773</t>
        </is>
      </nc>
    </rcc>
    <rcc rId="0" sId="1">
      <nc r="D1679" t="inlineStr">
        <is>
          <t>№2550 
№3396</t>
        </is>
      </nc>
    </rcc>
    <rcc rId="0" sId="1">
      <nc r="D1680" t="inlineStr">
        <is>
          <t>№3464</t>
        </is>
      </nc>
    </rcc>
    <rcc rId="0" sId="1">
      <nc r="D1682" t="inlineStr">
        <is>
          <t>№ 2843 
№3666</t>
        </is>
      </nc>
    </rcc>
    <rcc rId="0" sId="1" dxf="1">
      <nc r="D1681" t="inlineStr">
        <is>
          <t>№3393</t>
        </is>
      </nc>
      <ndxf/>
    </rcc>
    <rcc rId="0" sId="1">
      <nc r="D1683" t="inlineStr">
        <is>
          <t>№ 2782    
№ 3595     
№ 4118</t>
        </is>
      </nc>
    </rcc>
    <rcc rId="0" sId="1" dxf="1">
      <nc r="D1684" t="inlineStr">
        <is>
          <t>№3262</t>
        </is>
      </nc>
      <ndxf>
        <numFmt numFmtId="3" formatCode="#,##0"/>
      </ndxf>
    </rcc>
    <rcc rId="0" sId="1" dxf="1">
      <nc r="D1685" t="inlineStr">
        <is>
          <t>№3280</t>
        </is>
      </nc>
      <ndxf/>
    </rcc>
    <rcc rId="0" sId="1">
      <nc r="D1686" t="inlineStr">
        <is>
          <t>№ 3992</t>
        </is>
      </nc>
    </rcc>
    <rcc rId="0" sId="1">
      <nc r="D1687" t="inlineStr">
        <is>
          <t>№152  
№472  
№1034  
№ 2244   
№ 3085   
№ 4005</t>
        </is>
      </nc>
    </rcc>
    <rcc rId="0" sId="1">
      <nc r="D1688" t="inlineStr">
        <is>
          <t>№3272</t>
        </is>
      </nc>
    </rcc>
    <rcc rId="0" sId="1" dxf="1">
      <nc r="D1689" t="inlineStr">
        <is>
          <t>№ 2366    
№ 3198      
№ 4144</t>
        </is>
      </nc>
      <ndxf/>
    </rcc>
    <rcc rId="0" sId="1" dxf="1">
      <nc r="D1690" t="inlineStr">
        <is>
          <t>№ 3876</t>
        </is>
      </nc>
      <ndxf/>
    </rcc>
    <rcc rId="0" sId="1" dxf="1">
      <nc r="D1691" t="inlineStr">
        <is>
          <t>№3692</t>
        </is>
      </nc>
      <ndxf/>
    </rcc>
    <rcc rId="0" sId="1" dxf="1">
      <nc r="D1692" t="inlineStr">
        <is>
          <t>№3573</t>
        </is>
      </nc>
      <ndxf/>
    </rcc>
    <rcc rId="0" sId="1" dxf="1">
      <nc r="D1694" t="inlineStr">
        <is>
          <t>№ 3756</t>
        </is>
      </nc>
      <ndxf/>
    </rcc>
    <rcc rId="0" sId="1">
      <nc r="D1693" t="inlineStr">
        <is>
          <t>№1405 
№2591 
№3443</t>
        </is>
      </nc>
    </rcc>
    <rcc rId="0" sId="1">
      <nc r="D1696" t="inlineStr">
        <is>
          <t>№1200 
№2430 
№3287</t>
        </is>
      </nc>
    </rcc>
    <rcc rId="0" sId="1" dxf="1">
      <nc r="D1695" t="inlineStr">
        <is>
          <t>№ 1840         
№ 2796   
№3626</t>
        </is>
      </nc>
      <ndxf>
        <alignment horizontal="general" readingOrder="0"/>
      </ndxf>
    </rcc>
    <rcc rId="0" sId="1">
      <nc r="D1698" t="inlineStr">
        <is>
          <t>№2693 
№3477</t>
        </is>
      </nc>
    </rcc>
    <rcc rId="0" sId="1">
      <nc r="D1697" t="inlineStr">
        <is>
          <t>№ 1868        
№ 2790   
№ 3632</t>
        </is>
      </nc>
    </rcc>
    <rcc rId="0" sId="1">
      <nc r="D1699" t="inlineStr">
        <is>
          <t>№ 3800</t>
        </is>
      </nc>
    </rcc>
    <rcc rId="0" sId="1" dxf="1">
      <nc r="D1700" t="inlineStr">
        <is>
          <t>№ 3916</t>
        </is>
      </nc>
      <ndxf/>
    </rcc>
    <rcc rId="0" sId="1">
      <nc r="D1701" t="inlineStr">
        <is>
          <t>№ 4102</t>
        </is>
      </nc>
    </rcc>
    <rcc rId="0" sId="1">
      <nc r="D1702" t="inlineStr">
        <is>
          <t>№ 3965</t>
        </is>
      </nc>
    </rcc>
    <rcc rId="0" sId="1" dxf="1">
      <nc r="D1703" t="inlineStr">
        <is>
          <t>№3588</t>
        </is>
      </nc>
      <ndxf/>
    </rcc>
    <rcc rId="0" sId="1">
      <nc r="D1704" t="inlineStr">
        <is>
          <t>№3487</t>
        </is>
      </nc>
    </rcc>
    <rcc rId="0" sId="1">
      <nc r="D1705" t="inlineStr">
        <is>
          <t>№1231 
№2457 
№3293</t>
        </is>
      </nc>
    </rcc>
    <rcc rId="0" sId="1">
      <nc r="D1706" t="inlineStr">
        <is>
          <t>№3321</t>
        </is>
      </nc>
    </rcc>
    <rcc rId="0" sId="1" dxf="1">
      <nc r="D1709" t="inlineStr">
        <is>
          <t>№ 3875</t>
        </is>
      </nc>
      <ndxf/>
    </rcc>
    <rcc rId="0" sId="1">
      <nc r="D1708" t="inlineStr">
        <is>
          <t>№3730</t>
        </is>
      </nc>
    </rcc>
    <rcc rId="0" sId="1" dxf="1">
      <nc r="D1707" t="inlineStr">
        <is>
          <t>№ 2270   
№ 3091      
№ 4042</t>
        </is>
      </nc>
      <ndxf/>
    </rcc>
    <rcc rId="0" sId="1">
      <nc r="D1711" t="inlineStr">
        <is>
          <t>№ 3340</t>
        </is>
      </nc>
    </rcc>
    <rcc rId="0" sId="1">
      <nc r="D1710" t="inlineStr">
        <is>
          <t>№ 3946</t>
        </is>
      </nc>
    </rcc>
    <rcc rId="0" sId="1">
      <nc r="D1712" t="inlineStr">
        <is>
          <t>№2479 
№3320</t>
        </is>
      </nc>
    </rcc>
    <rcc rId="0" sId="1">
      <nc r="D1713" t="inlineStr">
        <is>
          <t>№ 3629</t>
        </is>
      </nc>
    </rcc>
    <rcc rId="0" sId="1">
      <nc r="D1714" t="inlineStr">
        <is>
          <t>№3323</t>
        </is>
      </nc>
    </rcc>
    <rcc rId="0" sId="1">
      <nc r="D1715" t="inlineStr">
        <is>
          <t>№ 2788   
№ 3604</t>
        </is>
      </nc>
    </rcc>
    <rcc rId="0" sId="1">
      <nc r="D1716" t="inlineStr">
        <is>
          <t>№ 3333</t>
        </is>
      </nc>
    </rcc>
    <rcc rId="0" sId="1">
      <nc r="D1717" t="inlineStr">
        <is>
          <t>№2802 
№3656</t>
        </is>
      </nc>
    </rcc>
    <rcc rId="0" sId="1">
      <nc r="D1718" t="inlineStr">
        <is>
          <t>№2622 
№3470</t>
        </is>
      </nc>
    </rcc>
    <rcc rId="0" sId="1">
      <nc r="D1719" t="inlineStr">
        <is>
          <t>№2492 
№3273</t>
        </is>
      </nc>
    </rcc>
    <rcc rId="0" sId="1">
      <nc r="D1720" t="inlineStr">
        <is>
          <t>№3648    
№3764   
№3942</t>
        </is>
      </nc>
    </rcc>
    <rcc rId="0" sId="1">
      <nc r="D1721" t="inlineStr">
        <is>
          <t>№748   
№ 1781           
№ 2739         
№ 3563</t>
        </is>
      </nc>
    </rcc>
    <rcc rId="0" sId="1">
      <nc r="D1722" t="inlineStr">
        <is>
          <t>№2810 
№3642   
№3959</t>
        </is>
      </nc>
    </rcc>
    <rcc rId="0" sId="1" dxf="1">
      <nc r="D1723" t="inlineStr">
        <is>
          <t>№ 3881   
№ 4201</t>
        </is>
      </nc>
      <ndxf/>
    </rcc>
    <rcc rId="0" sId="1">
      <nc r="D1725" t="inlineStr">
        <is>
          <t>№3521</t>
        </is>
      </nc>
    </rcc>
    <rcc rId="0" sId="1">
      <nc r="D1724" t="inlineStr">
        <is>
          <t>№2497 
№3328</t>
        </is>
      </nc>
    </rcc>
    <rcc rId="0" sId="1">
      <nc r="D1727" t="inlineStr">
        <is>
          <t>№3918</t>
        </is>
      </nc>
    </rcc>
    <rcc rId="0" sId="1">
      <nc r="D1730" t="inlineStr">
        <is>
          <t>№3358</t>
        </is>
      </nc>
    </rcc>
    <rcc rId="0" sId="1">
      <nc r="D1728" t="inlineStr">
        <is>
          <t>№ 1275           
№2529     
№ 3376</t>
        </is>
      </nc>
    </rcc>
    <rcc rId="0" sId="1" dxf="1">
      <nc r="D1731" t="inlineStr">
        <is>
          <t>№ 1959    
№ 2816  
№3674</t>
        </is>
      </nc>
      <ndxf/>
    </rcc>
    <rcc rId="0" sId="1">
      <nc r="D1732" t="inlineStr">
        <is>
          <t>№3469        
№ 3566</t>
        </is>
      </nc>
    </rcc>
    <rcc rId="0" sId="1">
      <nc r="D1733" t="inlineStr">
        <is>
          <t>№3369</t>
        </is>
      </nc>
    </rcc>
    <rcc rId="0" sId="1">
      <nc r="D1734" t="inlineStr">
        <is>
          <t>№ 4084</t>
        </is>
      </nc>
    </rcc>
    <rcc rId="0" sId="1">
      <nc r="D1735" t="inlineStr">
        <is>
          <t>№ 3934</t>
        </is>
      </nc>
    </rcc>
    <rcc rId="0" sId="1">
      <nc r="D1736" t="inlineStr">
        <is>
          <t>№ 3986</t>
        </is>
      </nc>
    </rcc>
    <rcc rId="0" sId="1">
      <nc r="D181" t="inlineStr">
        <is>
          <t>№ 2523    
№ 3351</t>
        </is>
      </nc>
    </rcc>
    <rcc rId="0" sId="1">
      <nc r="D1726" t="inlineStr">
        <is>
          <t>№ 3094     
№ 3575   
№ 3978</t>
        </is>
      </nc>
    </rcc>
    <rcc rId="0" sId="1">
      <nc r="D182" t="inlineStr">
        <is>
          <t>№ 3054   
№ 3917</t>
        </is>
      </nc>
    </rcc>
    <rcc rId="0" sId="1">
      <nc r="D185" t="inlineStr">
        <is>
          <t>№3379</t>
        </is>
      </nc>
    </rcc>
    <rcc rId="0" sId="1">
      <nc r="D1729" t="inlineStr">
        <is>
          <t>№3385</t>
        </is>
      </nc>
    </rcc>
    <rcc rId="0" sId="1">
      <nc r="D189" t="inlineStr">
        <is>
          <t>№ 241        
№625       
№1327         
№2538       
№3352</t>
        </is>
      </nc>
    </rcc>
    <rcc rId="0" sId="1" dxf="1">
      <nc r="D184" t="inlineStr">
        <is>
          <t>№ 4093</t>
        </is>
      </nc>
      <ndxf/>
    </rcc>
    <rcc rId="0" sId="1">
      <nc r="D187" t="inlineStr">
        <is>
          <t>№ 3820</t>
        </is>
      </nc>
    </rcc>
    <rcc rId="0" sId="1" dxf="1">
      <nc r="D188" t="inlineStr">
        <is>
          <t>№ 3891</t>
        </is>
      </nc>
      <ndxf>
        <font>
          <sz val="8"/>
          <name val="Arial"/>
          <scheme val="none"/>
        </font>
      </ndxf>
    </rcc>
    <rcc rId="0" sId="1" dxf="1">
      <nc r="D186" t="inlineStr">
        <is>
          <t>№ 3855</t>
        </is>
      </nc>
      <ndxf/>
    </rcc>
    <rcc rId="0" sId="1" dxf="1">
      <nc r="D190" t="inlineStr">
        <is>
          <t>№4019</t>
        </is>
      </nc>
      <ndxf/>
    </rcc>
    <rcc rId="0" sId="1">
      <nc r="D183" t="inlineStr">
        <is>
          <t>№4021</t>
        </is>
      </nc>
    </rcc>
    <rcc rId="0" sId="1" dxf="1">
      <nc r="D1737" t="inlineStr">
        <is>
          <t>№4239</t>
        </is>
      </nc>
      <ndxf/>
    </rcc>
    <rcc rId="0" sId="1">
      <nc r="D1738" t="inlineStr">
        <is>
          <t>№ 2864  
№3706</t>
        </is>
      </nc>
    </rcc>
    <rcc rId="0" sId="1">
      <nc r="D1739" t="inlineStr">
        <is>
          <t>№3429 
№3619</t>
        </is>
      </nc>
    </rcc>
    <rcc rId="0" sId="1">
      <nc r="D1740" t="inlineStr">
        <is>
          <t>№ 4036</t>
        </is>
      </nc>
    </rcc>
    <rcc rId="0" sId="1">
      <nc r="D1741" t="inlineStr">
        <is>
          <t>№1308 
№2544 
№3415</t>
        </is>
      </nc>
    </rcc>
    <rcc rId="0" sId="1" dxf="1">
      <nc r="D1743" t="inlineStr">
        <is>
          <t>№3710</t>
        </is>
      </nc>
      <ndxf/>
    </rcc>
    <rcc rId="0" sId="1">
      <nc r="D1742" t="inlineStr">
        <is>
          <t>№ 3122   
№ 4003</t>
        </is>
      </nc>
    </rcc>
    <rcc rId="0" sId="1">
      <nc r="D1745" t="inlineStr">
        <is>
          <t>№ 2308   
№3101    
№154     
№4072</t>
        </is>
      </nc>
    </rcc>
    <rcc rId="0" sId="1">
      <nc r="D1746" t="inlineStr">
        <is>
          <t>№ 2794    
№ 3608</t>
        </is>
      </nc>
    </rcc>
    <rcc rId="0" sId="1" dxf="1">
      <nc r="D1744" t="inlineStr">
        <is>
          <t>№ 4169</t>
        </is>
      </nc>
      <ndxf/>
    </rcc>
    <rcc rId="0" sId="1" dxf="1">
      <nc r="D1747" t="inlineStr">
        <is>
          <t>№ 3939</t>
        </is>
      </nc>
      <ndxf/>
    </rcc>
    <rcc rId="0" sId="1">
      <nc r="D1748" t="inlineStr">
        <is>
          <t>№1597 
№2644 
№3546</t>
        </is>
      </nc>
    </rcc>
    <rcc rId="0" sId="1">
      <nc r="D1749" t="inlineStr">
        <is>
          <t>№ 1964   
№ 2852     
№ 3725</t>
        </is>
      </nc>
    </rcc>
    <rcc rId="0" sId="1">
      <nc r="D1750" t="inlineStr">
        <is>
          <t>№ 4044</t>
        </is>
      </nc>
    </rcc>
    <rcc rId="0" sId="1">
      <nc r="D1752" t="inlineStr">
        <is>
          <t>№ 3826</t>
        </is>
      </nc>
    </rcc>
    <rcc rId="0" sId="1">
      <nc r="D1751" t="inlineStr">
        <is>
          <t>№ 4046</t>
        </is>
      </nc>
    </rcc>
    <rcc rId="0" sId="1">
      <nc r="D1753" t="inlineStr">
        <is>
          <t>№3424</t>
        </is>
      </nc>
    </rcc>
    <rcc rId="0" sId="1">
      <nc r="D1754" t="inlineStr">
        <is>
          <t>№3426</t>
        </is>
      </nc>
    </rcc>
    <rcc rId="0" sId="1">
      <nc r="D1755" t="inlineStr">
        <is>
          <t>№ 4162</t>
        </is>
      </nc>
    </rcc>
    <rcc rId="0" sId="1">
      <nc r="D1756" t="inlineStr">
        <is>
          <t>№3576</t>
        </is>
      </nc>
    </rcc>
    <rcc rId="0" sId="1">
      <nc r="D1759" t="inlineStr">
        <is>
          <t>№ 3048       
№ 3919</t>
        </is>
      </nc>
    </rcc>
    <rcc rId="0" sId="1">
      <nc r="D1758" t="inlineStr">
        <is>
          <t>№ 3207      
№ 4124</t>
        </is>
      </nc>
    </rcc>
    <rcc rId="0" sId="1">
      <nc r="D1760" t="inlineStr">
        <is>
          <t>№2581 
№3013 
№3394</t>
        </is>
      </nc>
    </rcc>
    <rcc rId="0" sId="1">
      <nc r="D1761" t="inlineStr">
        <is>
          <t>№ 3840    
№ 4179</t>
        </is>
      </nc>
    </rcc>
    <rcc rId="0" sId="1">
      <nc r="D1763" t="inlineStr">
        <is>
          <t>№ 4109</t>
        </is>
      </nc>
    </rcc>
    <rcc rId="0" sId="1">
      <nc r="D1762" t="inlineStr">
        <is>
          <t>№ 4222</t>
        </is>
      </nc>
    </rcc>
    <rcc rId="0" sId="1">
      <nc r="D1765" t="inlineStr">
        <is>
          <t>№ 4074</t>
        </is>
      </nc>
    </rcc>
    <rcc rId="0" sId="1">
      <nc r="D1764" t="inlineStr">
        <is>
          <t>№ 4082</t>
        </is>
      </nc>
    </rcc>
    <rcc rId="0" sId="1" dxf="1">
      <nc r="D1766" t="inlineStr">
        <is>
          <t>№ 4083</t>
        </is>
      </nc>
      <ndxf/>
    </rcc>
    <rcc rId="0" sId="1" dxf="1">
      <nc r="D1767" t="inlineStr">
        <is>
          <t>№ 3755</t>
        </is>
      </nc>
      <ndxf/>
    </rcc>
    <rcc rId="0" sId="1">
      <nc r="D1768" t="inlineStr">
        <is>
          <t>№ 3170    
№ 4080</t>
        </is>
      </nc>
    </rcc>
    <rcc rId="0" sId="1">
      <nc r="D1769" t="inlineStr">
        <is>
          <t>№2595 
№3423</t>
        </is>
      </nc>
    </rcc>
    <rcc rId="0" sId="1" dxf="1">
      <nc r="D1770" t="inlineStr">
        <is>
          <t>№3445</t>
        </is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>
      <nc r="D1771" t="inlineStr">
        <is>
          <t>№ 2134 
№2981 
№3887</t>
        </is>
      </nc>
    </rcc>
    <rcc rId="0" sId="1">
      <nc r="D1773" t="inlineStr">
        <is>
          <t>№4330</t>
        </is>
      </nc>
    </rcc>
    <rcc rId="0" sId="1">
      <nc r="D1774" t="inlineStr">
        <is>
          <t>№ 2881  
№3737</t>
        </is>
      </nc>
    </rcc>
    <rcc rId="0" sId="1">
      <nc r="D1772" t="inlineStr">
        <is>
          <t>№3500</t>
        </is>
      </nc>
    </rcc>
    <rcc rId="0" sId="1" dxf="1">
      <nc r="D1775" t="inlineStr">
        <is>
          <t>№ 4108</t>
        </is>
      </nc>
      <ndxf/>
    </rcc>
    <rcc rId="0" sId="1">
      <nc r="D1779" t="inlineStr">
        <is>
          <t>№3454</t>
        </is>
      </nc>
    </rcc>
    <rcc rId="0" sId="1" dxf="1">
      <nc r="D1776" t="inlineStr">
        <is>
          <t>№ 4110</t>
        </is>
      </nc>
      <ndxf/>
    </rcc>
    <rcc rId="0" sId="1">
      <nc r="D1777" t="inlineStr">
        <is>
          <t>№3455</t>
        </is>
      </nc>
    </rcc>
    <rcc rId="0" sId="1">
      <nc r="D1778" t="inlineStr">
        <is>
          <t>№3456</t>
        </is>
      </nc>
    </rcc>
    <rcc rId="0" sId="1">
      <nc r="D1780" t="inlineStr">
        <is>
          <t>№2609 
№3437   
№3612</t>
        </is>
      </nc>
    </rcc>
    <rcc rId="0" sId="1">
      <nc r="D1783" t="inlineStr">
        <is>
          <t>№ 1843        
№ 2776     
№ 3611</t>
        </is>
      </nc>
    </rcc>
    <rcc rId="0" sId="1" dxf="1">
      <nc r="D1782" t="inlineStr">
        <is>
          <t>№ 4007    
№ 4430</t>
        </is>
      </nc>
      <ndxf/>
    </rcc>
    <rcc rId="0" sId="1" dxf="1">
      <nc r="D1781" t="inlineStr">
        <is>
          <t>№4211</t>
        </is>
      </nc>
      <ndxf/>
    </rcc>
    <rcc rId="0" sId="1">
      <nc r="D1784" t="inlineStr">
        <is>
          <t>№ 3783   
№ 4134</t>
        </is>
      </nc>
    </rcc>
    <rcc rId="0" sId="1">
      <nc r="D1786" t="inlineStr">
        <is>
          <t>№ 3635</t>
        </is>
      </nc>
    </rcc>
    <rcc rId="0" sId="1">
      <nc r="D1785" t="inlineStr">
        <is>
          <t xml:space="preserve">№2613 
№3461   </t>
        </is>
      </nc>
    </rcc>
    <rcc rId="0" sId="1">
      <nc r="D1787" t="inlineStr">
        <is>
          <t>№ 3143   
№ 4027</t>
        </is>
      </nc>
    </rcc>
    <rcc rId="0" sId="1">
      <nc r="D1789" t="inlineStr">
        <is>
          <t>№ 4125</t>
        </is>
      </nc>
    </rcc>
    <rcc rId="0" sId="1">
      <nc r="D1790" t="inlineStr">
        <is>
          <t>№ 4126</t>
        </is>
      </nc>
    </rcc>
    <rcc rId="0" sId="1">
      <nc r="D1788" t="inlineStr">
        <is>
          <t>№2621 
№3430</t>
        </is>
      </nc>
    </rcc>
    <rcc rId="0" sId="1" dxf="1">
      <nc r="D1791" t="inlineStr">
        <is>
          <t>№ 4320</t>
        </is>
      </nc>
      <ndxf/>
    </rcc>
    <rcc rId="0" sId="1">
      <nc r="D1792" t="inlineStr">
        <is>
          <t>№ 3843</t>
        </is>
      </nc>
    </rcc>
    <rcc rId="0" sId="1">
      <nc r="D1793" t="inlineStr">
        <is>
          <t>№3622</t>
        </is>
      </nc>
    </rcc>
    <rcc rId="0" sId="1">
      <nc r="D1795" t="inlineStr">
        <is>
          <t>№3436   
№4452</t>
        </is>
      </nc>
    </rcc>
    <rcc rId="0" sId="1" dxf="1">
      <nc r="D1794" t="inlineStr">
        <is>
          <t>№ 4305</t>
        </is>
      </nc>
      <ndxf/>
    </rcc>
    <rcc rId="0" sId="1" dxf="1">
      <nc r="D1796" t="inlineStr">
        <is>
          <t>№ 4136</t>
        </is>
      </nc>
      <ndxf/>
    </rcc>
    <rcc rId="0" sId="1" dxf="1">
      <nc r="D1803" t="inlineStr">
        <is>
          <t>№4212</t>
        </is>
      </nc>
      <ndxf/>
    </rcc>
    <rcc rId="0" sId="1">
      <nc r="D1798" t="inlineStr">
        <is>
          <t>№4213</t>
        </is>
      </nc>
    </rcc>
    <rcc rId="0" sId="1">
      <nc r="D1797" t="inlineStr">
        <is>
          <t>№3483</t>
        </is>
      </nc>
    </rcc>
    <rcc rId="0" sId="1">
      <nc r="D1799" t="inlineStr">
        <is>
          <t>№ 3213          
№ 4113</t>
        </is>
      </nc>
    </rcc>
    <rcc rId="0" sId="1">
      <nc r="D1802" t="inlineStr">
        <is>
          <t>№3488</t>
        </is>
      </nc>
    </rcc>
    <rcc rId="0" sId="1">
      <nc r="D1800" t="inlineStr">
        <is>
          <t>№3688</t>
        </is>
      </nc>
    </rcc>
    <rcc rId="0" sId="1" dxf="1">
      <nc r="D1801" t="inlineStr">
        <is>
          <t>№ 3799</t>
        </is>
      </nc>
      <ndxf/>
    </rcc>
    <rcc rId="0" sId="1" dxf="1">
      <nc r="D1805" t="inlineStr">
        <is>
          <t>№ 3870</t>
        </is>
      </nc>
      <ndxf/>
    </rcc>
    <rcc rId="0" sId="1">
      <nc r="D1804" t="inlineStr">
        <is>
          <t>№2696 
№3517</t>
        </is>
      </nc>
    </rcc>
    <rcc rId="0" sId="1">
      <nc r="D1806" t="inlineStr">
        <is>
          <t>№3657</t>
        </is>
      </nc>
    </rcc>
    <rcc rId="0" sId="1">
      <nc r="D1810" t="inlineStr">
        <is>
          <t>№ 2000    
№ 2876    
№3778</t>
        </is>
      </nc>
    </rcc>
    <rcc rId="0" sId="1">
      <nc r="D1809" t="inlineStr">
        <is>
          <t>№3283    
№4243</t>
        </is>
      </nc>
    </rcc>
    <rcc rId="0" sId="1">
      <nc r="D1808" t="inlineStr">
        <is>
          <t>№4357</t>
        </is>
      </nc>
    </rcc>
    <rcc rId="0" sId="1" dxf="1">
      <nc r="D1811" t="inlineStr">
        <is>
          <t>№703     
№1472 
№2667 
№3490</t>
        </is>
      </nc>
      <ndxf>
        <font>
          <sz val="8"/>
          <name val="Arial"/>
          <scheme val="none"/>
        </font>
      </ndxf>
    </rcc>
    <rcc rId="0" sId="1">
      <nc r="D1812" t="inlineStr">
        <is>
          <t>№3240  
№4163</t>
        </is>
      </nc>
    </rcc>
    <rcc rId="0" sId="1" dxf="1">
      <nc r="D1815" t="inlineStr">
        <is>
          <t>№ 4089</t>
        </is>
      </nc>
      <ndxf/>
    </rcc>
    <rcc rId="0" sId="1" dxf="1">
      <nc r="D1816" t="inlineStr">
        <is>
          <t>№ 3809</t>
        </is>
      </nc>
      <ndxf/>
    </rcc>
    <rcc rId="0" sId="1">
      <nc r="D1813" t="inlineStr">
        <is>
          <t>№3372    
№4395</t>
        </is>
      </nc>
    </rcc>
    <rcc rId="0" sId="1" dxf="1">
      <nc r="D1820" t="inlineStr">
        <is>
          <t>№ 4194</t>
        </is>
      </nc>
      <ndxf/>
    </rcc>
    <rcc rId="0" sId="1" dxf="1">
      <nc r="D1814" t="inlineStr">
        <is>
          <t>№ 4318</t>
        </is>
      </nc>
      <ndxf/>
    </rcc>
    <rcc rId="0" sId="1" dxf="1">
      <nc r="D1821" t="inlineStr">
        <is>
          <t>№2694 
№3515</t>
        </is>
      </nc>
      <ndxf/>
    </rcc>
    <rcc rId="0" sId="1">
      <nc r="D1817" t="inlineStr">
        <is>
          <t>№3704</t>
        </is>
      </nc>
    </rcc>
    <rcc rId="0" sId="1" dxf="1">
      <nc r="D1822" t="inlineStr">
        <is>
          <t>№ 3846</t>
        </is>
      </nc>
      <ndxf/>
    </rcc>
    <rcc rId="0" sId="1">
      <nc r="D1824" t="inlineStr">
        <is>
          <t>№4359</t>
        </is>
      </nc>
    </rcc>
    <rcc rId="0" sId="1">
      <nc r="D1823" t="inlineStr">
        <is>
          <t>№1634 
№2697 
№3505</t>
        </is>
      </nc>
    </rcc>
    <rcc rId="0" sId="1" dxf="1">
      <nc r="D1825" t="inlineStr">
        <is>
          <t>№3683    
№4409</t>
        </is>
      </nc>
      <ndxf/>
    </rcc>
    <rcc rId="0" sId="1">
      <nc r="D1826" t="inlineStr">
        <is>
          <t>№1646           
№2728 
№3519</t>
        </is>
      </nc>
    </rcc>
    <rcc rId="0" sId="1" dxf="1">
      <nc r="D1819" t="inlineStr">
        <is>
          <t>№4428</t>
        </is>
      </nc>
      <ndxf/>
    </rcc>
    <rcc rId="0" sId="1">
      <nc r="D1818" t="inlineStr">
        <is>
          <t>№ 2936      
№ 3790</t>
        </is>
      </nc>
    </rcc>
    <rcc rId="0" sId="1">
      <nc r="D1827" t="inlineStr">
        <is>
          <t>№2706 
№3556</t>
        </is>
      </nc>
    </rcc>
    <rcc rId="0" sId="1" dxf="1">
      <nc r="D1828" t="inlineStr">
        <is>
          <t>№3554</t>
        </is>
      </nc>
      <ndxf/>
    </rcc>
    <rcc rId="0" sId="1">
      <nc r="D1829" t="inlineStr">
        <is>
          <t>№ 4227</t>
        </is>
      </nc>
    </rcc>
    <rcc rId="0" sId="1">
      <nc r="D1830" t="inlineStr">
        <is>
          <t>№1690 
№2682 
№3514</t>
        </is>
      </nc>
    </rcc>
    <rcc rId="0" sId="1">
      <nc r="D1831" t="inlineStr">
        <is>
          <t>№ 3132      
№ 4012</t>
        </is>
      </nc>
    </rcc>
    <rcc rId="0" sId="1" dxf="1">
      <nc r="D1832" t="inlineStr">
        <is>
          <t>№3714     
№3980   
№4400</t>
        </is>
      </nc>
      <ndxf/>
    </rcc>
    <rcc rId="0" sId="1" dxf="1">
      <nc r="D1833" t="inlineStr">
        <is>
          <t>№ 3947</t>
        </is>
      </nc>
      <ndxf/>
    </rcc>
    <rcc rId="0" sId="1">
      <nc r="D1835" t="inlineStr">
        <is>
          <t>№2491 
№3303     
№4333</t>
        </is>
      </nc>
    </rcc>
    <rcc rId="0" sId="1" dxf="1">
      <nc r="D1834" t="inlineStr">
        <is>
          <t>№ 4237</t>
        </is>
      </nc>
      <ndxf/>
    </rcc>
    <rcc rId="0" sId="1">
      <nc r="D1836" t="inlineStr">
        <is>
          <t>№ 4245</t>
        </is>
      </nc>
    </rcc>
    <rcc rId="0" sId="1">
      <nc r="D1837" t="inlineStr">
        <is>
          <t xml:space="preserve">№ 2860    
№3718    </t>
        </is>
      </nc>
    </rcc>
    <rcc rId="0" sId="1">
      <nc r="D1838" t="inlineStr">
        <is>
          <t>№ 3976</t>
        </is>
      </nc>
    </rcc>
    <rcc rId="0" sId="1">
      <nc r="D1839" t="inlineStr">
        <is>
          <t>№3999           
№4398</t>
        </is>
      </nc>
    </rcc>
    <rcc rId="0" sId="1" dxf="1">
      <nc r="D1840" t="inlineStr">
        <is>
          <t>№ 4259</t>
        </is>
      </nc>
      <ndxf/>
    </rcc>
    <rcc rId="0" sId="1" dxf="1">
      <nc r="D1841" t="inlineStr">
        <is>
          <t>№ 4270</t>
        </is>
      </nc>
      <ndxf/>
    </rcc>
    <rcc rId="0" sId="1" dxf="1">
      <nc r="D1842" t="inlineStr">
        <is>
          <t>№4605</t>
        </is>
      </nc>
      <ndxf/>
    </rcc>
    <rcc rId="0" sId="1" dxf="1">
      <nc r="D1843" t="inlineStr">
        <is>
          <t>№ 4279</t>
        </is>
      </nc>
      <ndxf/>
    </rcc>
    <rcc rId="0" sId="1">
      <nc r="D1844" t="inlineStr">
        <is>
          <t>№1152 
№2399 
№3265    
№4221</t>
        </is>
      </nc>
    </rcc>
    <rcc rId="0" sId="1" dxf="1">
      <nc r="D1845" t="inlineStr">
        <is>
          <t>№4235</t>
        </is>
      </nc>
      <ndxf/>
    </rcc>
    <rcc rId="0" sId="1">
      <nc r="D1846" t="inlineStr">
        <is>
          <t>№2481 
№3301    
№4301</t>
        </is>
      </nc>
    </rcc>
    <rcc rId="0" sId="1" dxf="1">
      <nc r="D1847" t="inlineStr">
        <is>
          <t>№4283</t>
        </is>
      </nc>
      <ndxf/>
    </rcc>
    <rcc rId="0" sId="1" dxf="1">
      <nc r="D1848" t="inlineStr">
        <is>
          <t>№4502</t>
        </is>
      </nc>
      <ndxf/>
    </rcc>
    <rcc rId="0" sId="1" dxf="1">
      <nc r="D1849" t="inlineStr">
        <is>
          <t>№3680</t>
        </is>
      </nc>
      <ndxf/>
    </rcc>
    <rcc rId="0" sId="1" dxf="1">
      <nc r="D1851" t="inlineStr">
        <is>
          <t>№2758   
№3582</t>
        </is>
      </nc>
      <ndxf/>
    </rcc>
    <rcc rId="0" sId="1" dxf="1">
      <nc r="D1850" t="inlineStr">
        <is>
          <t>№2761    
№3571</t>
        </is>
      </nc>
      <ndxf/>
    </rcc>
    <rcc rId="0" sId="1" dxf="1">
      <nc r="D1852" t="inlineStr">
        <is>
          <t>№3723</t>
        </is>
      </nc>
      <ndxf/>
    </rcc>
    <rcc rId="0" sId="1" dxf="1">
      <nc r="D1855" t="inlineStr">
        <is>
          <t>№2658   
№3479   
№3774   
№4589</t>
        </is>
      </nc>
      <ndxf>
        <numFmt numFmtId="19" formatCode="dd/mm/yyyy"/>
      </ndxf>
    </rcc>
    <rcc rId="0" sId="1" dxf="1">
      <nc r="D1853" t="inlineStr">
        <is>
          <t>№2763    
№ 3568</t>
        </is>
      </nc>
      <ndxf/>
    </rcc>
    <rcc rId="0" sId="1" dxf="1">
      <nc r="D1856" t="inlineStr">
        <is>
          <t>№3458  
№4514</t>
        </is>
      </nc>
      <ndxf/>
    </rcc>
    <rcc rId="0" sId="1">
      <nc r="D1854" t="inlineStr">
        <is>
          <t>№4529</t>
        </is>
      </nc>
    </rcc>
    <rcc rId="0" sId="1" dxf="1">
      <nc r="D1857" t="inlineStr">
        <is>
          <t>№ 4303</t>
        </is>
      </nc>
      <ndxf/>
    </rcc>
    <rcc rId="0" sId="1">
      <nc r="D1858" t="inlineStr">
        <is>
          <t>№ 3609</t>
        </is>
      </nc>
    </rcc>
    <rcc rId="0" sId="1" dxf="1">
      <nc r="D1860" t="inlineStr">
        <is>
          <t>№4184  
№4549</t>
        </is>
      </nc>
      <ndxf/>
    </rcc>
    <rcc rId="0" sId="1" dxf="1">
      <nc r="D1859" t="inlineStr">
        <is>
          <t>№4312</t>
        </is>
      </nc>
      <ndxf/>
    </rcc>
    <rcc rId="0" sId="1">
      <nc r="D1861" t="inlineStr">
        <is>
          <t>№3307  
№4280</t>
        </is>
      </nc>
    </rcc>
    <rcc rId="0" sId="1">
      <nc r="D1863" t="inlineStr">
        <is>
          <t>№ 709  
№1330 
№2570 
№3449   
№4559</t>
        </is>
      </nc>
    </rcc>
    <rcc rId="0" sId="1">
      <nc r="D1862" t="inlineStr">
        <is>
          <t>№3314    
№4286</t>
        </is>
      </nc>
    </rcc>
    <rcc rId="0" sId="1" dxf="1">
      <nc r="D1864" t="inlineStr">
        <is>
          <t>№3361    
№ 4373</t>
        </is>
      </nc>
      <ndxf/>
    </rcc>
    <rcc rId="0" sId="1" dxf="1">
      <nc r="D1866" t="inlineStr">
        <is>
          <t>№4331   
№4538</t>
        </is>
      </nc>
      <ndxf/>
    </rcc>
    <rcc rId="0" sId="1" dxf="1">
      <nc r="D1865" t="inlineStr">
        <is>
          <t>№4328</t>
        </is>
      </nc>
      <ndxf/>
    </rcc>
    <rcc rId="0" sId="1" dxf="1">
      <nc r="D1867" t="inlineStr">
        <is>
          <t>№ 2780    
№3621</t>
        </is>
      </nc>
      <ndxf/>
    </rcc>
    <rcc rId="0" sId="1" dxf="1">
      <nc r="D1868" t="inlineStr">
        <is>
          <t>№2991   
№3849</t>
        </is>
      </nc>
      <ndxf/>
    </rcc>
    <rcc rId="0" sId="1" dxf="1">
      <nc r="D1869" t="inlineStr">
        <is>
          <t>№ 2787     
№3620</t>
        </is>
      </nc>
      <ndxf/>
    </rcc>
    <rcc rId="0" sId="1" dxf="1">
      <nc r="D1870" t="inlineStr">
        <is>
          <t>№ 3952    
№ 4308</t>
        </is>
      </nc>
      <ndxf/>
    </rcc>
    <rcc rId="0" sId="1">
      <nc r="D1871" t="inlineStr">
        <is>
          <t>№3332  
№4321</t>
        </is>
      </nc>
    </rcc>
    <rcc rId="0" sId="1" dxf="1">
      <nc r="D1872" t="inlineStr">
        <is>
          <t>№4341</t>
        </is>
      </nc>
      <ndxf/>
    </rcc>
    <rcc rId="0" sId="1">
      <nc r="D1873" t="inlineStr">
        <is>
          <t>№1859         
№2774 
№3645</t>
        </is>
      </nc>
    </rcc>
    <rcc rId="0" sId="1">
      <nc r="D1874" t="inlineStr">
        <is>
          <t>№3653</t>
        </is>
      </nc>
    </rcc>
    <rcc rId="0" sId="1">
      <nc r="D1875" t="inlineStr">
        <is>
          <t>№ 3346   
№4350</t>
        </is>
      </nc>
    </rcc>
    <rcc rId="0" sId="1">
      <nc r="D1876" t="inlineStr">
        <is>
          <t>№ 767  
№1846 
№2745 
№3516</t>
        </is>
      </nc>
    </rcc>
    <rcc rId="0" sId="1">
      <nc r="D1877" t="inlineStr">
        <is>
          <t>№ 3998</t>
        </is>
      </nc>
    </rcc>
    <rcc rId="0" sId="1">
      <nc r="D1880" t="inlineStr">
        <is>
          <t>№ 2193     
№ 3076    
№ 3953</t>
        </is>
      </nc>
    </rcc>
    <rcc rId="0" sId="1">
      <nc r="D1878" t="inlineStr">
        <is>
          <t>№ 880  
№1252    
№1997    
№2890    
№3018   
№3752    
№4485</t>
        </is>
      </nc>
    </rcc>
    <rcc rId="0" sId="1">
      <nc r="D1882" t="inlineStr">
        <is>
          <t>№4363</t>
        </is>
      </nc>
    </rcc>
    <rcc rId="0" sId="1">
      <nc r="D1881" t="inlineStr">
        <is>
          <t>№4367</t>
        </is>
      </nc>
    </rcc>
    <rcc rId="0" sId="1">
      <nc r="D1883" t="inlineStr">
        <is>
          <t>№2806 
№3644</t>
        </is>
      </nc>
    </rcc>
    <rcc rId="0" sId="1">
      <nc r="D1884" t="inlineStr">
        <is>
          <t>№3298   
№4275</t>
        </is>
      </nc>
    </rcc>
    <rcc rId="0" sId="1">
      <nc r="D1879" t="inlineStr">
        <is>
          <t>№1266        
№2508    
№3344   
№4371</t>
        </is>
      </nc>
    </rcc>
    <rcc rId="0" sId="1">
      <nc r="D1885" t="inlineStr">
        <is>
          <t>№ 2063    
№ 2940   
№ 3815</t>
        </is>
      </nc>
    </rcc>
    <rcc rId="0" sId="1">
      <nc r="D1886" t="inlineStr">
        <is>
          <t>№ 4059</t>
        </is>
      </nc>
    </rcc>
    <rcc rId="0" sId="1">
      <nc r="D1888" t="inlineStr">
        <is>
          <t>№4389</t>
        </is>
      </nc>
    </rcc>
    <rcc rId="0" sId="1">
      <nc r="D1887" t="inlineStr">
        <is>
          <t>№ 4393</t>
        </is>
      </nc>
    </rcc>
    <rcc rId="0" sId="1" dxf="1">
      <nc r="D1891" t="inlineStr">
        <is>
          <t>№ 3863    
№ 4197</t>
        </is>
      </nc>
      <ndxf/>
    </rcc>
    <rcc rId="0" sId="1">
      <nc r="D1889" t="inlineStr">
        <is>
          <t xml:space="preserve">№ 3150    
№ 4047   </t>
        </is>
      </nc>
    </rcc>
    <rcc rId="0" sId="1">
      <nc r="D1892" t="inlineStr">
        <is>
          <t>№ 2188   
№ 3034     
№ 3926</t>
        </is>
      </nc>
    </rcc>
    <rcc rId="0" sId="1">
      <nc r="D1890" t="inlineStr">
        <is>
          <t>№ 4050</t>
        </is>
      </nc>
    </rcc>
    <rcc rId="0" sId="1" dxf="1">
      <nc r="D1894" t="inlineStr">
        <is>
          <t>№3686</t>
        </is>
      </nc>
      <ndxf/>
    </rcc>
    <rcc rId="0" sId="1">
      <nc r="D1896" t="inlineStr">
        <is>
          <t>№3360    
№4324</t>
        </is>
      </nc>
    </rcc>
    <rcc rId="0" sId="1">
      <nc r="D1895" t="inlineStr">
        <is>
          <t>№4436</t>
        </is>
      </nc>
    </rcc>
    <rcc rId="0" sId="1">
      <nc r="D1897" t="inlineStr">
        <is>
          <t>№3693</t>
        </is>
      </nc>
    </rcc>
    <rcc rId="0" sId="1" dxf="1">
      <nc r="D1899" t="inlineStr">
        <is>
          <t>№ 2159   
№ 3081     
№ 3972     
№ 4139</t>
        </is>
      </nc>
      <ndxf>
        <font>
          <sz val="8"/>
          <color indexed="8"/>
          <name val="Arial"/>
          <scheme val="none"/>
        </font>
      </ndxf>
    </rcc>
    <rcc rId="0" sId="1">
      <nc r="D1898" t="inlineStr">
        <is>
          <t>№ 4426</t>
        </is>
      </nc>
    </rcc>
    <rcc rId="0" sId="1" dxf="1">
      <nc r="D1900" t="inlineStr">
        <is>
          <t>№ 4009       
№4392</t>
        </is>
      </nc>
      <ndxf/>
    </rcc>
    <rcc rId="0" sId="1">
      <nc r="D1902" t="inlineStr">
        <is>
          <t>№3701</t>
        </is>
      </nc>
    </rcc>
    <rcc rId="0" sId="1" dxf="1">
      <nc r="D1893" t="inlineStr">
        <is>
          <t>№3700</t>
        </is>
      </nc>
      <ndxf/>
    </rcc>
    <rcc rId="0" sId="1" dxf="1">
      <nc r="D1901" t="inlineStr">
        <is>
          <t>№4017</t>
        </is>
      </nc>
      <ndxf/>
    </rcc>
    <rcc rId="0" sId="1">
      <nc r="D1904" t="inlineStr">
        <is>
          <t>№ 4067</t>
        </is>
      </nc>
    </rcc>
    <rcc rId="0" sId="1" dxf="1">
      <nc r="D1905" t="inlineStr">
        <is>
          <t>№3665  
№3796</t>
        </is>
      </nc>
      <ndxf/>
    </rcc>
    <rcc rId="0" sId="1" dxf="1">
      <nc r="D1906" t="inlineStr">
        <is>
          <t>№4442</t>
        </is>
      </nc>
      <ndxf/>
    </rcc>
    <rcc rId="0" sId="1">
      <nc r="D1908" t="inlineStr">
        <is>
          <t>№ 2291    
№ 3095    
№ 4025</t>
        </is>
      </nc>
    </rcc>
    <rcc rId="0" sId="1">
      <nc r="D1907" t="inlineStr">
        <is>
          <t>№3711</t>
        </is>
      </nc>
    </rcc>
    <rcc rId="0" sId="1">
      <nc r="D1909" t="inlineStr">
        <is>
          <t>№4453</t>
        </is>
      </nc>
    </rcc>
    <rcc rId="0" sId="1">
      <nc r="D1910" t="inlineStr">
        <is>
          <t>№4459</t>
        </is>
      </nc>
    </rcc>
    <rcc rId="0" sId="1">
      <nc r="D1914" t="inlineStr">
        <is>
          <t>№ 3234       
№ 4145</t>
        </is>
      </nc>
    </rcc>
    <rcc rId="0" sId="1">
      <nc r="D1912" t="inlineStr">
        <is>
          <t>№ 4065</t>
        </is>
      </nc>
    </rcc>
    <rcc rId="0" sId="1">
      <nc r="D1913" t="inlineStr">
        <is>
          <t>№ 2120 
№2984  
№3838</t>
        </is>
      </nc>
    </rcc>
    <rcc rId="0" sId="1">
      <nc r="D1911" t="inlineStr">
        <is>
          <t>№ 2964  
№3823</t>
        </is>
      </nc>
    </rcc>
    <rcc rId="0" sId="1" dxf="1">
      <nc r="D1916" t="inlineStr">
        <is>
          <t>№ 4463</t>
        </is>
      </nc>
      <ndxf/>
    </rcc>
    <rcc rId="0" sId="1" dxf="1">
      <nc r="D1915" t="inlineStr">
        <is>
          <t>№ 4462</t>
        </is>
      </nc>
      <ndxf/>
    </rcc>
    <rcc rId="0" sId="1">
      <nc r="D1917" t="inlineStr">
        <is>
          <t>№3416-аннулировано в связи с утерей
№4292   
№4454</t>
        </is>
      </nc>
    </rcc>
    <rcc rId="0" sId="1">
      <nc r="D1903" t="inlineStr">
        <is>
          <t>№497 
№1065 
№2273   
№2812   
№3135   
№4031</t>
        </is>
      </nc>
    </rcc>
    <rcc rId="0" sId="1" dxf="1">
      <nc r="D1918" t="inlineStr">
        <is>
          <t>№4641</t>
        </is>
      </nc>
      <ndxf/>
    </rcc>
    <rcc rId="0" sId="1">
      <nc r="D1919" t="inlineStr">
        <is>
          <t>№ 4049</t>
        </is>
      </nc>
    </rcc>
    <rcc rId="0" sId="1" dxf="1">
      <nc r="D1921" t="inlineStr">
        <is>
          <t>№4474</t>
        </is>
      </nc>
      <ndxf/>
    </rcc>
    <rcc rId="0" sId="1">
      <nc r="D1920" t="inlineStr">
        <is>
          <t>№ 3628    
№ 4325   
№ 4767</t>
        </is>
      </nc>
    </rcc>
    <rcc rId="0" sId="1">
      <nc r="D1922" t="inlineStr">
        <is>
          <t>№3731</t>
        </is>
      </nc>
    </rcc>
    <rcc rId="0" sId="1" dxf="1">
      <nc r="D1923" t="inlineStr">
        <is>
          <t>№4481</t>
        </is>
      </nc>
      <ndxf/>
    </rcc>
    <rcc rId="0" sId="1">
      <nc r="D1925" t="inlineStr">
        <is>
          <t>№2501 
№3357   
№4374 
№4784</t>
        </is>
      </nc>
    </rcc>
    <rcc rId="0" sId="1">
      <nc r="D1924" t="inlineStr">
        <is>
          <t>№3844   
№4165 
№4604</t>
        </is>
      </nc>
    </rcc>
    <rcc rId="0" sId="1" dxf="1">
      <nc r="D1926" t="inlineStr">
        <is>
          <t>№4490</t>
        </is>
      </nc>
      <ndxf/>
    </rcc>
    <rcc rId="0" sId="1" dxf="1">
      <nc r="D1927" t="inlineStr">
        <is>
          <t>№ 4114 
№4522</t>
        </is>
      </nc>
      <ndxf/>
    </rcc>
    <rcc rId="0" sId="1">
      <nc r="D1928" t="inlineStr">
        <is>
          <t>№3775</t>
        </is>
      </nc>
    </rcc>
    <rcc rId="0" sId="1">
      <nc r="D1929" t="inlineStr">
        <is>
          <t>№1726 
№2798 
№3537   
№4656</t>
        </is>
      </nc>
    </rcc>
    <rcc rId="0" sId="1" dxf="1">
      <nc r="D1930" t="inlineStr">
        <is>
          <t>№ 4268   
№4682</t>
        </is>
      </nc>
      <ndxf/>
    </rcc>
    <rcc rId="0" sId="1">
      <nc r="D1932" t="inlineStr">
        <is>
          <t>№ 2215   
№3051      
№3920</t>
        </is>
      </nc>
    </rcc>
    <rcc rId="0" sId="1" dxf="1">
      <nc r="D1931" t="inlineStr">
        <is>
          <t>№2441 
№3251  
№4252 
№4700</t>
        </is>
      </nc>
      <ndxf/>
    </rcc>
    <rcc rId="0" sId="1">
      <nc r="D1933" t="inlineStr">
        <is>
          <t>№ 2903  
№3729</t>
        </is>
      </nc>
    </rcc>
    <rcc rId="0" sId="1" dxf="1">
      <nc r="D1934" t="inlineStr">
        <is>
          <t>№4519</t>
        </is>
      </nc>
      <ndxf/>
    </rcc>
    <rcc rId="0" sId="1" dxf="1">
      <nc r="D1935" t="inlineStr">
        <is>
          <t>№ 4104   
№4504</t>
        </is>
      </nc>
      <ndxf/>
    </rcc>
    <rcc rId="0" sId="1">
      <nc r="D1936" t="inlineStr">
        <is>
          <t xml:space="preserve">№3180   
№4085 
№4508   </t>
        </is>
      </nc>
    </rcc>
    <rcc rId="0" sId="1" dxf="1">
      <nc r="D1937" t="inlineStr">
        <is>
          <t>№ 2977   
№ 3829</t>
        </is>
      </nc>
      <ndxf/>
    </rcc>
    <rcc rId="0" sId="1">
      <nc r="D1938" t="inlineStr">
        <is>
          <t>№4342 
№4768</t>
        </is>
      </nc>
    </rcc>
    <rcc rId="0" sId="1">
      <nc r="D1939" t="inlineStr">
        <is>
          <t>№ 2627        
№ 3471      
№ 4099</t>
        </is>
      </nc>
    </rcc>
    <rcc rId="0" sId="1">
      <nc r="D1940" t="inlineStr">
        <is>
          <t>№ 3201         
№ 4123</t>
        </is>
      </nc>
    </rcc>
    <rcc rId="0" sId="1">
      <nc r="D1941" t="inlineStr">
        <is>
          <t>№2630 
№3440   
№4533</t>
        </is>
      </nc>
    </rcc>
    <rcc rId="0" sId="1" dxf="1">
      <nc r="D1943" t="inlineStr">
        <is>
          <t>№4563</t>
        </is>
      </nc>
      <ndxf/>
    </rcc>
    <rcc rId="0" sId="1" dxf="1">
      <nc r="D1944" t="inlineStr">
        <is>
          <t>№4585</t>
        </is>
      </nc>
      <ndxf/>
    </rcc>
    <rcc rId="0" sId="1" dxf="1">
      <nc r="D1946" t="inlineStr">
        <is>
          <t>№ 4155  
№4476</t>
        </is>
      </nc>
      <ndxf/>
    </rcc>
    <rcc rId="0" sId="1" dxf="1">
      <nc r="D1945" t="inlineStr">
        <is>
          <t>№ 4230    
№4652</t>
        </is>
      </nc>
      <ndxf/>
    </rcc>
    <rcc rId="0" sId="1">
      <nc r="D1947" t="inlineStr">
        <is>
          <t>№ 3489  
№4540</t>
        </is>
      </nc>
    </rcc>
    <rcc rId="0" sId="1">
      <nc r="D1948" t="inlineStr">
        <is>
          <t>№4571</t>
        </is>
      </nc>
    </rcc>
    <rcc rId="0" sId="1">
      <nc r="D1949" t="inlineStr">
        <is>
          <t>№1434 
№2625 
№3460 
№3667  
№4542</t>
        </is>
      </nc>
    </rcc>
    <rcc rId="0" sId="1" dxf="1">
      <nc r="D1952" t="inlineStr">
        <is>
          <t>№4387 
№4782</t>
        </is>
      </nc>
      <ndxf/>
    </rcc>
    <rcc rId="0" sId="1" dxf="1">
      <nc r="D1951" t="inlineStr">
        <is>
          <t>№4174 
№4251 
№4588</t>
        </is>
      </nc>
      <ndxf/>
    </rcc>
    <rcc rId="0" sId="1">
      <nc r="D1950" t="inlineStr">
        <is>
          <t>№ 2380       
№ 3133      
№ 4120   
№4263</t>
        </is>
      </nc>
    </rcc>
    <rcc rId="0" sId="1" dxf="1">
      <nc r="D4" t="inlineStr">
        <is>
          <t>№4594</t>
        </is>
      </nc>
      <ndxf/>
    </rcc>
    <rcc rId="0" sId="1">
      <nc r="D1954" t="inlineStr">
        <is>
          <t>№4606</t>
        </is>
      </nc>
    </rcc>
    <rcc rId="0" sId="1" dxf="1">
      <nc r="D1966" t="inlineStr">
        <is>
          <t>№4769</t>
        </is>
      </nc>
      <ndxf/>
    </rcc>
    <rcc rId="0" sId="1" dxf="1">
      <nc r="D1958" t="inlineStr">
        <is>
          <t>№ 3912   
№ 4285</t>
        </is>
      </nc>
      <ndxf/>
    </rcc>
    <rcc rId="0" sId="1">
      <nc r="D1957" t="inlineStr">
        <is>
          <t>№4246</t>
        </is>
      </nc>
    </rcc>
    <rcc rId="0" sId="1" dxf="1">
      <nc r="D1959" t="inlineStr">
        <is>
          <t>№4620</t>
        </is>
      </nc>
      <ndxf/>
    </rcc>
    <rcc rId="0" sId="1" dxf="1">
      <nc r="D1956" t="inlineStr">
        <is>
          <t>№4796</t>
        </is>
      </nc>
      <ndxf/>
    </rcc>
    <rcc rId="0" sId="1" dxf="1">
      <nc r="D1955" t="inlineStr">
        <is>
          <t>№4903</t>
        </is>
      </nc>
      <ndxf/>
    </rcc>
    <rcc rId="0" sId="1">
      <nc r="D1961" t="inlineStr">
        <is>
          <t>№3533  
№4607</t>
        </is>
      </nc>
    </rcc>
    <rcc rId="0" sId="1" dxf="1">
      <nc r="D1960" t="inlineStr">
        <is>
          <t>№4627</t>
        </is>
      </nc>
      <ndxf/>
    </rcc>
    <rcc rId="0" sId="1">
      <nc r="D1962" t="inlineStr">
        <is>
          <t>№2393    
№3244     
№4189</t>
        </is>
      </nc>
    </rcc>
    <rcc rId="0" sId="1" dxf="1">
      <nc r="D1963" t="inlineStr">
        <is>
          <t>№4209 
№4598</t>
        </is>
      </nc>
      <ndxf/>
    </rcc>
    <rcc rId="0" sId="1">
      <nc r="D1965" t="inlineStr">
        <is>
          <t>№ 2104    
№ 2894   
№ 3797</t>
        </is>
      </nc>
    </rcc>
    <rcc rId="0" sId="1" dxf="1">
      <nc r="D1964" t="inlineStr">
        <is>
          <t>№ 3848</t>
        </is>
      </nc>
      <ndxf/>
    </rcc>
    <rcc rId="0" sId="1">
      <nc r="D1967" t="inlineStr">
        <is>
          <t>№ 836       
№ 1963      
№ 2856     
№ 3726 
№4898</t>
        </is>
      </nc>
    </rcc>
    <rcc rId="0" sId="1" dxf="1">
      <nc r="D1972" t="inlineStr">
        <is>
          <t>№4787</t>
        </is>
      </nc>
      <ndxf/>
    </rcc>
    <rcc rId="0" sId="1">
      <nc r="D1971" t="inlineStr">
        <is>
          <t>№1730 
№2727 
№2861 
№3547   
№4530</t>
        </is>
      </nc>
    </rcc>
    <rcc rId="0" sId="1">
      <nc r="D1970" t="inlineStr">
        <is>
          <t>№1556 
№2714 
№3511  
№4603</t>
        </is>
      </nc>
    </rcc>
    <rcc rId="0" sId="1" dxf="1">
      <nc r="D1968" t="inlineStr">
        <is>
          <t>№4645</t>
        </is>
      </nc>
      <ndxf/>
    </rcc>
    <rcc rId="0" sId="1" dxf="1">
      <nc r="D1969" t="inlineStr">
        <is>
          <t>№4643</t>
        </is>
      </nc>
      <ndxf/>
    </rcc>
    <rcc rId="0" sId="1" dxf="1">
      <nc r="D1973" t="inlineStr">
        <is>
          <t>№4232</t>
        </is>
      </nc>
      <ndxf/>
    </rcc>
    <rcc rId="0" sId="1" dxf="1">
      <nc r="D1974" t="inlineStr">
        <is>
          <t>№4649</t>
        </is>
      </nc>
      <ndxf/>
    </rcc>
    <rcc rId="0" sId="1" dxf="1">
      <nc r="D1975" t="inlineStr">
        <is>
          <t>№2710 
№3524 
№4610</t>
        </is>
      </nc>
      <ndxf/>
    </rcc>
    <rcc rId="0" sId="1">
      <nc r="D1976" t="inlineStr">
        <is>
          <t>№ 2110    
№ 2966    
№ 3861   
№4204</t>
        </is>
      </nc>
    </rcc>
    <rcc rId="0" sId="1" dxf="1">
      <nc r="D1977" t="inlineStr">
        <is>
          <t>№3864    
№4178   
№4425 
№4633</t>
        </is>
      </nc>
      <ndxf/>
    </rcc>
    <rcc rId="0" sId="1">
      <nc r="D1979" t="inlineStr">
        <is>
          <t>№2114    
№2970  
№3828</t>
        </is>
      </nc>
    </rcc>
    <rcc rId="0" sId="1" dxf="1">
      <nc r="D1978" t="inlineStr">
        <is>
          <t>№4883</t>
        </is>
      </nc>
      <ndxf/>
    </rcc>
    <rcc rId="0" sId="1" dxf="1">
      <nc r="D1980" t="inlineStr">
        <is>
          <t>№4664</t>
        </is>
      </nc>
      <ndxf/>
    </rcc>
    <rcc rId="0" sId="1">
      <nc r="D1981" t="inlineStr">
        <is>
          <t>№3560    
№4650</t>
        </is>
      </nc>
    </rcc>
    <rcc rId="0" sId="1" dxf="1">
      <nc r="D1982" t="inlineStr">
        <is>
          <t>№ 4187</t>
        </is>
      </nc>
      <ndxf/>
    </rcc>
    <rcc rId="0" sId="1" dxf="1">
      <nc r="D1983" t="inlineStr">
        <is>
          <t>№4946</t>
        </is>
      </nc>
      <ndxf/>
    </rcc>
    <rcc rId="0" sId="1" dxf="1">
      <nc r="D1984" t="inlineStr">
        <is>
          <t>№ 3883</t>
        </is>
      </nc>
      <ndxf/>
    </rcc>
    <rcc rId="0" sId="1">
      <nc r="D1986" t="inlineStr">
        <is>
          <t>№ 3005     
№ 3869</t>
        </is>
      </nc>
    </rcc>
    <rcc rId="0" sId="1" dxf="1">
      <nc r="D1942" t="inlineStr">
        <is>
          <t>№ 4276</t>
        </is>
      </nc>
      <ndxf/>
    </rcc>
    <rcc rId="0" sId="1" dxf="1">
      <nc r="D1985" t="inlineStr">
        <is>
          <t>№4480   
№4886</t>
        </is>
      </nc>
      <ndxf/>
    </rcc>
    <rcc rId="0" sId="1" dxf="1">
      <nc r="D1987" t="inlineStr">
        <is>
          <t>№4687</t>
        </is>
      </nc>
      <ndxf/>
    </rcc>
    <rcc rId="0" sId="1">
      <nc r="D1988" t="inlineStr">
        <is>
          <t>№4690</t>
        </is>
      </nc>
    </rcc>
    <rcc rId="0" sId="1">
      <nc r="D1989" t="inlineStr">
        <is>
          <t>№4691</t>
        </is>
      </nc>
    </rcc>
    <rcc rId="0" sId="1" dxf="1">
      <nc r="D1992" t="inlineStr">
        <is>
          <t>№ 3900</t>
        </is>
      </nc>
      <ndxf/>
    </rcc>
    <rcc rId="0" sId="1" dxf="1">
      <nc r="D1991" t="inlineStr">
        <is>
          <t>№4277   
№4684</t>
        </is>
      </nc>
      <ndxf/>
    </rcc>
    <rcc rId="0" sId="1">
      <nc r="D1990" t="inlineStr">
        <is>
          <t>№ 3789  
№4495</t>
        </is>
      </nc>
    </rcc>
    <rcc rId="0" sId="1" dxf="1">
      <nc r="D1994" t="inlineStr">
        <is>
          <t>№ 3905</t>
        </is>
      </nc>
      <ndxf/>
    </rcc>
    <rcc rId="0" sId="1">
      <nc r="D1995" t="inlineStr">
        <is>
          <t>№4282</t>
        </is>
      </nc>
    </rcc>
    <rcc rId="0" sId="1">
      <nc r="D1996" t="inlineStr">
        <is>
          <t>№3417  
№4451</t>
        </is>
      </nc>
    </rcc>
    <rcc rId="0" sId="1" dxf="1">
      <nc r="D1998" t="inlineStr">
        <is>
          <t>№4918</t>
        </is>
      </nc>
      <ndxf/>
    </rcc>
    <rcc rId="0" sId="1">
      <nc r="D1997" t="inlineStr">
        <is>
          <t>№4855</t>
        </is>
      </nc>
    </rcc>
    <rcc rId="0" sId="1">
      <nc r="D2802" t="inlineStr">
        <is>
          <t>№4881</t>
        </is>
      </nc>
    </rcc>
    <rcc rId="0" sId="1">
      <nc r="D2000" t="inlineStr">
        <is>
          <t>№ 3036   
№3914  
№4471</t>
        </is>
      </nc>
    </rcc>
    <rcc rId="0" sId="1" dxf="1">
      <nc r="D1999" t="inlineStr">
        <is>
          <t>№2764 
№3223   
№3590 
№4716</t>
        </is>
      </nc>
      <ndxf/>
    </rcc>
    <rcc rId="0" sId="1" dxf="1">
      <nc r="D2001" t="inlineStr">
        <is>
          <t>№4780</t>
        </is>
      </nc>
      <ndxf/>
    </rcc>
    <rcc rId="0" sId="1">
      <nc r="D1953" t="inlineStr">
        <is>
          <t>№3302      
№4262</t>
        </is>
      </nc>
    </rcc>
    <rcc rId="0" sId="1">
      <nc r="D2004" t="inlineStr">
        <is>
          <t>№2287 
№3028 
№3117 
№3327      
№4045</t>
        </is>
      </nc>
    </rcc>
    <rcc rId="0" sId="1">
      <nc r="D2003" t="inlineStr">
        <is>
          <t>№3444  
№4516   
№4944</t>
        </is>
      </nc>
    </rcc>
    <rcc rId="0" sId="1" dxf="1">
      <nc r="D2002" t="inlineStr">
        <is>
          <t>№4353</t>
        </is>
      </nc>
      <ndxf/>
    </rcc>
    <rcc rId="0" sId="1" dxf="1">
      <nc r="D2005" t="inlineStr">
        <is>
          <t>№ 4319</t>
        </is>
      </nc>
      <ndxf/>
    </rcc>
    <rcc rId="0" sId="1">
      <nc r="D2006" t="inlineStr">
        <is>
          <t>№ 3618 
№4722</t>
        </is>
      </nc>
    </rcc>
    <rcc rId="0" sId="1" dxf="1">
      <nc r="D2007" t="inlineStr">
        <is>
          <t>№ 3941</t>
        </is>
      </nc>
      <ndxf/>
    </rcc>
    <rcc rId="0" sId="1" dxf="1">
      <nc r="D2011" t="inlineStr">
        <is>
          <t>№4329 
№4732  
№5211</t>
        </is>
      </nc>
      <ndxf/>
    </rcc>
    <rcc rId="0" sId="1" dxf="1">
      <nc r="D2008" t="inlineStr">
        <is>
          <t>№ 3819   
№5025</t>
        </is>
      </nc>
      <ndxf/>
    </rcc>
    <rcc rId="0" sId="1" dxf="1">
      <nc r="D2009" t="inlineStr">
        <is>
          <t>№4337   
№4760</t>
        </is>
      </nc>
      <ndxf/>
    </rcc>
    <rcc rId="0" sId="1">
      <nc r="D2010" t="inlineStr">
        <is>
          <t>№ 3061   
№3933</t>
        </is>
      </nc>
    </rcc>
    <rcc rId="0" sId="1">
      <nc r="D2012" t="inlineStr">
        <is>
          <t>№3740 
№4899</t>
        </is>
      </nc>
    </rcc>
    <rcc rId="0" sId="1" dxf="1">
      <nc r="D1993" t="inlineStr">
        <is>
          <t>№ 5034</t>
        </is>
      </nc>
      <ndxf/>
    </rcc>
    <rcc rId="0" sId="1" dxf="1">
      <nc r="D2013" t="inlineStr">
        <is>
          <t>№4340 
№4773</t>
        </is>
      </nc>
      <ndxf/>
    </rcc>
    <rcc rId="0" sId="1" dxf="1">
      <nc r="D2014" t="inlineStr">
        <is>
          <t>№4789</t>
        </is>
      </nc>
      <ndxf/>
    </rcc>
    <rcc rId="0" sId="1">
      <nc r="D2015" t="inlineStr">
        <is>
          <t>№ 3968</t>
        </is>
      </nc>
    </rcc>
    <rcc rId="0" sId="1">
      <nc r="D2016" t="inlineStr">
        <is>
          <t xml:space="preserve">№4576   
№5018  </t>
        </is>
      </nc>
    </rcc>
    <rcc rId="0" sId="1" dxf="1">
      <nc r="D2017" t="inlineStr">
        <is>
          <t>№3658      
№3954    
№4355 
№4792</t>
        </is>
      </nc>
      <ndxf/>
    </rcc>
    <rcc rId="0" sId="1" dxf="1">
      <nc r="D2018" t="inlineStr">
        <is>
          <t>№4804</t>
        </is>
      </nc>
      <ndxf/>
    </rcc>
    <rcc rId="0" sId="1">
      <nc r="D2019" t="inlineStr">
        <is>
          <t>№3238    
№4167</t>
        </is>
      </nc>
    </rcc>
    <rcc rId="0" sId="1" dxf="1">
      <nc r="D2020" t="inlineStr">
        <is>
          <t>№ 1269  
№2512    
№ 3354     
№ 4351</t>
        </is>
      </nc>
      <ndxf/>
    </rcc>
    <rcc rId="0" sId="1">
      <nc r="D2021" t="inlineStr">
        <is>
          <t>№ 3979</t>
        </is>
      </nc>
    </rcc>
    <rcc rId="0" sId="1">
      <nc r="D2022" t="inlineStr">
        <is>
          <t>№ 2818   
№3660   
№3970</t>
        </is>
      </nc>
    </rcc>
    <rcc rId="0" sId="1" dxf="1">
      <nc r="D2023" t="inlineStr">
        <is>
          <t>№ 2267   
№3147          
№ 4041</t>
        </is>
      </nc>
      <ndxf/>
    </rcc>
    <rcc rId="0" sId="1" dxf="1">
      <nc r="D2024" t="inlineStr">
        <is>
          <t>№4838</t>
        </is>
      </nc>
      <ndxf/>
    </rcc>
    <rcc rId="0" sId="1">
      <nc r="D2025" t="inlineStr">
        <is>
          <t>№ 3989</t>
        </is>
      </nc>
    </rcc>
    <rcc rId="0" sId="1">
      <nc r="D2026" t="inlineStr">
        <is>
          <t>№ 3092     
№3473     
№3982</t>
        </is>
      </nc>
    </rcc>
    <rcc rId="0" sId="1">
      <nc r="D2027" t="inlineStr">
        <is>
          <t>№4553   
№4999</t>
        </is>
      </nc>
    </rcc>
    <rcc rId="0" sId="1" dxf="1">
      <nc r="D2028" t="inlineStr">
        <is>
          <t>№ 4418 
№4819</t>
        </is>
      </nc>
      <ndxf/>
    </rcc>
    <rcc rId="0" sId="1" dxf="1">
      <nc r="D2029" t="inlineStr">
        <is>
          <t>№ 4427    
№4848</t>
        </is>
      </nc>
      <ndxf/>
    </rcc>
    <rcc rId="0" sId="1">
      <nc r="D2031" t="inlineStr">
        <is>
          <t>№ 3334  
№4313</t>
        </is>
      </nc>
    </rcc>
    <rcc rId="0" sId="1" dxf="1">
      <nc r="D2030" t="inlineStr">
        <is>
          <t>№4386</t>
        </is>
      </nc>
      <ndxf/>
    </rcc>
    <rcc rId="0" sId="1">
      <nc r="D2032" t="inlineStr">
        <is>
          <t>№3408   
№4412</t>
        </is>
      </nc>
    </rcc>
    <rcc rId="0" sId="1" dxf="1">
      <nc r="D2033" t="inlineStr">
        <is>
          <t>№ 636  
№1273 
№2557 
№3399  
№4434 
№4862</t>
        </is>
      </nc>
      <ndxf/>
    </rcc>
    <rcc rId="0" sId="1" dxf="1">
      <nc r="D2034" t="inlineStr">
        <is>
          <t>№4882</t>
        </is>
      </nc>
      <ndxf/>
    </rcc>
    <rcc rId="0" sId="1" dxf="1">
      <nc r="D2035" t="inlineStr">
        <is>
          <t>№4152   
№4541   
№5010</t>
        </is>
      </nc>
      <ndxf/>
    </rcc>
    <rcc rId="0" sId="1" dxf="1">
      <nc r="D2036" t="inlineStr">
        <is>
          <t>№4878   
№5351</t>
        </is>
      </nc>
      <ndxf/>
    </rcc>
    <rcc rId="0" sId="1">
      <nc r="D141" t="inlineStr">
        <is>
          <t>№658     
№1351 
№2569 
№3414       
№4464</t>
        </is>
      </nc>
    </rcc>
    <rcc rId="0" sId="1">
      <nc r="D2037" t="inlineStr">
        <is>
          <t>№658     
№1351 
№2569 
№3414       
№4464</t>
        </is>
      </nc>
    </rcc>
    <rcc rId="0" sId="1">
      <nc r="D2038" t="inlineStr">
        <is>
          <t>№2992   
№3842       
№4216   
№4670   
№5156</t>
        </is>
      </nc>
    </rcc>
    <rcc rId="0" sId="1" dxf="1">
      <nc r="D2039" t="inlineStr">
        <is>
          <t>№4461   
№4897</t>
        </is>
      </nc>
      <ndxf/>
    </rcc>
    <rcc rId="0" sId="1" dxf="1">
      <nc r="D2040" t="inlineStr">
        <is>
          <t>№ 4170    
№4572   
№5021</t>
        </is>
      </nc>
      <ndxf/>
    </rcc>
    <rcc rId="0" sId="1" dxf="1">
      <nc r="D2041" t="inlineStr">
        <is>
          <t>№ 3634    
№4739</t>
        </is>
      </nc>
      <ndxf/>
    </rcc>
    <rcc rId="0" sId="1" dxf="1">
      <nc r="D2042" t="inlineStr">
        <is>
          <t>№4908</t>
        </is>
      </nc>
      <ndxf/>
    </rcc>
    <rcc rId="0" sId="1">
      <nc r="D2043" t="inlineStr">
        <is>
          <t>№ 4053</t>
        </is>
      </nc>
    </rcc>
    <rcc rId="0" sId="1" dxf="1">
      <nc r="D2044" t="inlineStr">
        <is>
          <t>№ 4058</t>
        </is>
      </nc>
      <ndxf/>
    </rcc>
    <rcc rId="0" sId="1">
      <nc r="D2045" t="inlineStr">
        <is>
          <t>№3166 
№3462    
№4026</t>
        </is>
      </nc>
    </rcc>
    <rcc rId="0" sId="1" dxf="1">
      <nc r="D2046" t="inlineStr">
        <is>
          <t>№3457 
№4507   
№5033</t>
        </is>
      </nc>
      <ndxf/>
    </rcc>
    <rcc rId="0" sId="1" dxf="1">
      <nc r="D2047" t="inlineStr">
        <is>
          <t>№ 4071   
№4892</t>
        </is>
      </nc>
      <ndxf/>
    </rcc>
    <rcc rId="0" sId="1" dxf="1">
      <nc r="D2048" t="inlineStr">
        <is>
          <t>№4505   
№4940</t>
        </is>
      </nc>
      <ndxf/>
    </rcc>
    <rcc rId="0" sId="1" dxf="1">
      <nc r="D2052" t="inlineStr">
        <is>
          <t>№4488</t>
        </is>
      </nc>
      <ndxf/>
    </rcc>
    <rcc rId="0" sId="1">
      <nc r="D2049" t="inlineStr">
        <is>
          <t>№1194 
№2436 
№3281  
№4215</t>
        </is>
      </nc>
    </rcc>
    <rcc rId="0" sId="1" dxf="1">
      <nc r="D2051" t="inlineStr">
        <is>
          <t>№4494   
№4924</t>
        </is>
      </nc>
      <ndxf/>
    </rcc>
    <rcc rId="0" sId="1">
      <nc r="D2053" t="inlineStr">
        <is>
          <t>№1808 
№2736 
№3549 
№4665</t>
        </is>
      </nc>
    </rcc>
    <rcc rId="0" sId="1" dxf="1">
      <nc r="D2054" t="inlineStr">
        <is>
          <t>№ 4095</t>
        </is>
      </nc>
      <ndxf/>
    </rcc>
    <rcc rId="0" sId="1" dxf="1">
      <nc r="D2055" t="inlineStr">
        <is>
          <t>№4142  
№4537   
№4976</t>
        </is>
      </nc>
      <ndxf/>
    </rcc>
    <rcc rId="0" sId="1">
      <nc r="D2057" t="inlineStr">
        <is>
          <t>№ 4088</t>
        </is>
      </nc>
    </rcc>
    <rcc rId="0" sId="1" dxf="1">
      <nc r="D2056" t="inlineStr">
        <is>
          <t>№5368</t>
        </is>
      </nc>
      <ndxf/>
    </rcc>
    <rcc rId="0" sId="1" dxf="1">
      <nc r="D2059" t="inlineStr">
        <is>
          <t>№4719   
№5200</t>
        </is>
      </nc>
      <ndxf/>
    </rcc>
    <rcc rId="0" sId="1">
      <nc r="D2058" t="inlineStr">
        <is>
          <t>№ 4055   
№5408</t>
        </is>
      </nc>
    </rcc>
    <rcc rId="0" sId="1">
      <nc r="D2060" t="inlineStr">
        <is>
          <t>№ 3008     
№3859   
№4667</t>
        </is>
      </nc>
    </rcc>
    <rcc rId="0" sId="1" dxf="1">
      <nc r="D2061" t="inlineStr">
        <is>
          <t>№4971</t>
        </is>
      </nc>
      <ndxf/>
    </rcc>
    <rcc rId="0" sId="1">
      <nc r="D2062" t="inlineStr">
        <is>
          <t>№ 2347         
№ 3199         
№ 4122</t>
        </is>
      </nc>
    </rcc>
    <rcc rId="0" sId="1" dxf="1">
      <nc r="D2063" t="inlineStr">
        <is>
          <t>№1239           
№1402           
№2635           
№3447           
№4531            
№4968</t>
        </is>
      </nc>
      <ndxf>
        <numFmt numFmtId="19" formatCode="dd/mm/yyyy"/>
      </ndxf>
    </rcc>
    <rcc rId="0" sId="1">
      <nc r="D2064" t="inlineStr">
        <is>
          <t>№ 528    
№2292    
№3120      
№4037</t>
        </is>
      </nc>
    </rcc>
    <rcc rId="0" sId="1">
      <nc r="D2067" t="inlineStr">
        <is>
          <t>№3467        
№4520</t>
        </is>
      </nc>
    </rcc>
    <rcc rId="0" sId="1">
      <nc r="D2066" t="inlineStr">
        <is>
          <t>№3578   
№4683</t>
        </is>
      </nc>
    </rcc>
    <rcc rId="0" sId="1" dxf="1">
      <nc r="D2068" t="inlineStr">
        <is>
          <t>№ 2918   
№3793 
№4546   
№4943</t>
        </is>
      </nc>
      <ndxf>
        <font>
          <sz val="8"/>
          <color indexed="8"/>
          <name val="Arial"/>
          <scheme val="none"/>
        </font>
      </ndxf>
    </rcc>
    <rcc rId="0" sId="1">
      <nc r="D2069" t="inlineStr">
        <is>
          <t>№ 3276     
№4224</t>
        </is>
      </nc>
    </rcc>
    <rcc rId="0" sId="1">
      <nc r="D2070" t="inlineStr">
        <is>
          <t>№4564   
№5029</t>
        </is>
      </nc>
    </rcc>
    <rcc rId="0" sId="1" dxf="1">
      <nc r="D2071" t="inlineStr">
        <is>
          <t>№ 4151</t>
        </is>
      </nc>
      <ndxf/>
    </rcc>
    <rcc rId="0" sId="1">
      <nc r="D2072" t="inlineStr">
        <is>
          <t>№3502   
№4556  
№5462</t>
        </is>
      </nc>
    </rcc>
    <rcc rId="0" sId="1">
      <nc r="D2073" t="inlineStr">
        <is>
          <t>№4568   
№5017</t>
        </is>
      </nc>
    </rcc>
    <rcc rId="0" sId="1" dxf="1">
      <nc r="D2091" t="inlineStr">
        <is>
          <t>№4229   
№4631   
№5091</t>
        </is>
      </nc>
      <ndxf/>
    </rcc>
    <rcc rId="0" sId="1" dxf="1">
      <nc r="D2077" t="inlineStr">
        <is>
          <t>№3544 
№4602</t>
        </is>
      </nc>
      <ndxf/>
    </rcc>
    <rcc rId="0" sId="1" dxf="1">
      <nc r="D2075" t="inlineStr">
        <is>
          <t>№4579   
№5050</t>
        </is>
      </nc>
      <ndxf/>
    </rcc>
    <rcc rId="0" sId="1" dxf="1">
      <nc r="D2074" t="inlineStr">
        <is>
          <t>№4164</t>
        </is>
      </nc>
      <ndxf/>
    </rcc>
    <rcc rId="0" sId="1" dxf="1">
      <nc r="D2078" t="inlineStr">
        <is>
          <t>№5142</t>
        </is>
      </nc>
      <ndxf/>
    </rcc>
    <rcc rId="0" sId="1" dxf="1">
      <nc r="D2076" t="inlineStr">
        <is>
          <t>№5048</t>
        </is>
      </nc>
      <ndxf/>
    </rcc>
    <rcc rId="0" sId="1">
      <nc r="D2092" t="inlineStr">
        <is>
          <t>№4515   
№5189 изм</t>
        </is>
      </nc>
    </rcc>
    <rcc rId="0" sId="1">
      <nc r="D2079" t="inlineStr">
        <is>
          <t>№2656 
№3451   
№4560   
№4979</t>
        </is>
      </nc>
    </rcc>
    <rcc rId="0" sId="1" dxf="1">
      <nc r="D2080" t="inlineStr">
        <is>
          <t>№ 4171</t>
        </is>
      </nc>
      <ndxf/>
    </rcc>
    <rcc rId="0" sId="1" dxf="1">
      <nc r="D1807" t="inlineStr">
        <is>
          <t>№4172</t>
        </is>
      </nc>
      <ndxf/>
    </rcc>
    <rcc rId="0" sId="1">
      <nc r="D2083" t="inlineStr">
        <is>
          <t>№2478 
№3292  
№4295</t>
        </is>
      </nc>
    </rcc>
    <rcc rId="0" sId="1" dxf="1">
      <nc r="D2093" t="inlineStr">
        <is>
          <t>№5110</t>
        </is>
      </nc>
      <ndxf/>
    </rcc>
    <rcc rId="0" sId="1" dxf="1">
      <nc r="D2084" t="inlineStr">
        <is>
          <t>№5056</t>
        </is>
      </nc>
      <ndxf/>
    </rcc>
    <rcc rId="0" sId="1" dxf="1">
      <nc r="D2081" t="inlineStr">
        <is>
          <t>№5153</t>
        </is>
      </nc>
      <ndxf/>
    </rcc>
    <rcc rId="0" sId="1">
      <nc r="D2082" t="inlineStr">
        <is>
          <t>№ 1138     
№2119    
№2378    
№3231     
№4127 
№4590   
№5051</t>
        </is>
      </nc>
    </rcc>
    <rcc rId="0" sId="1">
      <nc r="D2085" t="inlineStr">
        <is>
          <t>№62       
№335     
№828   
№1506  
№1917   
№2229 
№2847 
№3697 
№4829</t>
        </is>
      </nc>
    </rcc>
    <rcc rId="0" sId="1">
      <nc r="D2086" t="inlineStr">
        <is>
          <t>№5120</t>
        </is>
      </nc>
    </rcc>
    <rcc rId="0" sId="1">
      <nc r="D2087" t="inlineStr">
        <is>
          <t>№2514    
№3353    
№4380</t>
        </is>
      </nc>
    </rcc>
    <rcc rId="0" sId="1">
      <nc r="D2088" t="inlineStr">
        <is>
          <t>№3382    
№4370</t>
        </is>
      </nc>
    </rcc>
    <rcc rId="0" sId="1" dxf="1">
      <nc r="D2090" t="inlineStr">
        <is>
          <t>№4185 
№4608   
№5065</t>
        </is>
      </nc>
      <ndxf/>
    </rcc>
    <rcc rId="0" sId="1">
      <nc r="D2089" t="inlineStr">
        <is>
          <t xml:space="preserve">№3535 
№4621
</t>
        </is>
      </nc>
    </rcc>
    <rcc rId="0" sId="1">
      <nc r="D2050" t="inlineStr">
        <is>
          <t>№3522  
№4613</t>
        </is>
      </nc>
    </rcc>
    <rcc rId="0" sId="1" dxf="1">
      <nc r="D2094" t="inlineStr">
        <is>
          <t>№4338 
№4770</t>
        </is>
      </nc>
      <ndxf/>
    </rcc>
    <rcc rId="0" sId="1" dxf="1">
      <nc r="D2095" t="inlineStr">
        <is>
          <t>№5131</t>
        </is>
      </nc>
      <ndxf/>
    </rcc>
    <rcc rId="0" sId="1" dxf="1">
      <nc r="D2096" t="inlineStr">
        <is>
          <t>№5088</t>
        </is>
      </nc>
      <ndxf/>
    </rcc>
    <rcc rId="0" sId="1" dxf="1">
      <nc r="D2097" t="inlineStr">
        <is>
          <t>№5093</t>
        </is>
      </nc>
      <ndxf/>
    </rcc>
    <rcc rId="0" sId="1" dxf="1">
      <nc r="D2098" t="inlineStr">
        <is>
          <t>№5095</t>
        </is>
      </nc>
      <ndxf/>
    </rcc>
    <rcc rId="0" sId="1" dxf="1">
      <nc r="D2099" t="inlineStr">
        <is>
          <t>№5096</t>
        </is>
      </nc>
      <ndxf/>
    </rcc>
    <rcc rId="0" sId="1" dxf="1">
      <nc r="D2100" t="inlineStr">
        <is>
          <t>№4217 
№4628   
№5014   
№5078</t>
        </is>
      </nc>
      <ndxf/>
    </rcc>
    <rcc rId="0" sId="1" dxf="1">
      <nc r="D2101" t="inlineStr">
        <is>
          <t>№3754   
№4936  
№5438</t>
        </is>
      </nc>
      <ndxf/>
    </rcc>
    <rcc rId="0" sId="1" dxf="1">
      <nc r="D43" t="inlineStr">
        <is>
          <t>№3945   
№4300 
№4745   
№5236</t>
        </is>
      </nc>
      <ndxf/>
    </rcc>
    <rcc rId="0" sId="1">
      <nc r="D2102" t="inlineStr">
        <is>
          <t>№1829           
№2799           
№3625           
№3971           
№4298           
№4737           
№5256</t>
        </is>
      </nc>
    </rcc>
    <rcc rId="0" sId="1">
      <nc r="D2103" t="inlineStr">
        <is>
          <t>№780   
№1880    
№2807    
№3649   
№3722   
№4431 
№4812</t>
        </is>
      </nc>
    </rcc>
    <rcc rId="0" sId="1">
      <nc r="D2104" t="inlineStr">
        <is>
          <t>№4707</t>
        </is>
      </nc>
    </rcc>
    <rcc rId="0" sId="1" dxf="1">
      <nc r="D2105" t="inlineStr">
        <is>
          <t>№5145</t>
        </is>
      </nc>
      <ndxf/>
    </rcc>
    <rcc rId="0" sId="1" dxf="1">
      <nc r="D2106" t="inlineStr">
        <is>
          <t>№5157</t>
        </is>
      </nc>
      <ndxf/>
    </rcc>
    <rcc rId="0" sId="1" dxf="1">
      <nc r="D2107" t="inlineStr">
        <is>
          <t>№4674   
№5146</t>
        </is>
      </nc>
      <ndxf/>
    </rcc>
    <rcc rId="0" sId="1" dxf="1">
      <nc r="D2065" t="inlineStr">
        <is>
          <t>№ 4106</t>
        </is>
      </nc>
      <ndxf/>
    </rcc>
    <rcc rId="0" sId="1" dxf="1">
      <nc r="D2108" t="inlineStr">
        <is>
          <t>№2435 
№3284    
№4257</t>
        </is>
      </nc>
      <ndxf/>
    </rcc>
    <rcc rId="0" sId="1" dxf="1">
      <nc r="D2113" t="inlineStr">
        <is>
          <t>№5339</t>
        </is>
      </nc>
      <ndxf/>
    </rcc>
    <rcc rId="0" sId="1">
      <nc r="D2114" t="inlineStr">
        <is>
          <t>№1196 
№2418 
№3286 
№3289 изм.   
№4254</t>
        </is>
      </nc>
    </rcc>
    <rcc rId="0" sId="1" dxf="1">
      <nc r="D2115" t="inlineStr">
        <is>
          <t>№4577</t>
        </is>
      </nc>
      <ndxf/>
    </rcc>
    <rcc rId="0" sId="1" dxf="1">
      <nc r="D2117" t="inlineStr">
        <is>
          <t>№5083</t>
        </is>
      </nc>
      <ndxf/>
    </rcc>
    <rcc rId="0" sId="1" dxf="1">
      <nc r="D2116" t="inlineStr">
        <is>
          <t>№5489</t>
        </is>
      </nc>
      <ndxf/>
    </rcc>
    <rcc rId="0" sId="1">
      <nc r="D2118" t="inlineStr">
        <is>
          <t>№3389   
№4372</t>
        </is>
      </nc>
    </rcc>
    <rcc rId="0" sId="1">
      <nc r="D2119" t="inlineStr">
        <is>
          <t>№4281 
№4702   
№5192</t>
        </is>
      </nc>
    </rcc>
    <rcc rId="0" sId="1" dxf="1">
      <nc r="D2120" t="inlineStr">
        <is>
          <t>№4704   
№5190</t>
        </is>
      </nc>
      <ndxf/>
    </rcc>
    <rcc rId="0" sId="1" dxf="1">
      <nc r="D2121" t="inlineStr">
        <is>
          <t>№4339 
№4762</t>
        </is>
      </nc>
      <ndxf/>
    </rcc>
    <rcc rId="0" sId="1">
      <nc r="D2125" t="inlineStr">
        <is>
          <t>№3597 
№4733  
№5207</t>
        </is>
      </nc>
    </rcc>
    <rcc rId="0" sId="1">
      <nc r="D2122" t="inlineStr">
        <is>
          <t>№777       
№1831        
№2803     
№3349   
№4336</t>
        </is>
      </nc>
    </rcc>
    <rcc rId="0" sId="1" dxf="1">
      <nc r="D2124" t="inlineStr">
        <is>
          <t>№5479</t>
        </is>
      </nc>
      <ndxf/>
    </rcc>
    <rcc rId="0" sId="1" dxf="1">
      <nc r="D2162" t="inlineStr">
        <is>
          <t>№5227</t>
        </is>
      </nc>
      <ndxf/>
    </rcc>
    <rcc rId="0" sId="1" dxf="1">
      <nc r="D2207" t="inlineStr">
        <is>
          <t>№4304 
№4708   
№5204</t>
        </is>
      </nc>
      <ndxf/>
    </rcc>
    <rcc rId="0" sId="1" dxf="1">
      <nc r="D2163" t="inlineStr">
        <is>
          <t>№2460 
№3257        
№4261   
№4735  
№5206</t>
        </is>
      </nc>
      <ndxf/>
    </rcc>
    <rcc rId="0" sId="1" dxf="1">
      <nc r="D2164" t="inlineStr">
        <is>
          <t>№5229</t>
        </is>
      </nc>
      <ndxf/>
    </rcc>
    <rcc rId="0" sId="1">
      <nc r="D2165" t="inlineStr">
        <is>
          <t>№4753  
№5228</t>
        </is>
      </nc>
    </rcc>
    <rcc rId="0" sId="1">
      <nc r="D2166" t="inlineStr">
        <is>
          <t>№3308  
№4278</t>
        </is>
      </nc>
    </rcc>
    <rcc rId="0" sId="1" dxf="1">
      <nc r="D2201" t="inlineStr">
        <is>
          <t>№5249</t>
        </is>
      </nc>
      <ndxf/>
    </rcc>
    <rcc rId="0" sId="1">
      <nc r="D2208" t="inlineStr">
        <is>
          <t>№4323</t>
        </is>
      </nc>
    </rcc>
    <rcc rId="0" sId="1" dxf="1">
      <nc r="D2258" t="inlineStr">
        <is>
          <t>№5253</t>
        </is>
      </nc>
      <ndxf/>
    </rcc>
    <rcc rId="0" sId="1">
      <nc r="D2268" t="inlineStr">
        <is>
          <t>№ 2162 
№2791     
№3015   
№3895   
№5194</t>
        </is>
      </nc>
    </rcc>
    <rcc rId="0" sId="1">
      <nc r="D2269" t="inlineStr">
        <is>
          <t>№ 3962   
№5272</t>
        </is>
      </nc>
    </rcc>
    <rcc rId="0" sId="1">
      <nc r="D2270" t="inlineStr">
        <is>
          <t>№3643   
№4752   
№5270</t>
        </is>
      </nc>
    </rcc>
    <rcc rId="0" sId="1">
      <nc r="D2271" t="inlineStr">
        <is>
          <t>№3139     
№3985   
№5362   
№5407</t>
        </is>
      </nc>
    </rcc>
    <rcc rId="0" sId="1" dxf="1">
      <nc r="D2272" t="inlineStr">
        <is>
          <t>№5287</t>
        </is>
      </nc>
      <ndxf/>
    </rcc>
    <rcc rId="0" sId="1">
      <nc r="D2273" t="inlineStr">
        <is>
          <t xml:space="preserve">№4376 </t>
        </is>
      </nc>
    </rcc>
    <rcc rId="0" sId="1">
      <nc r="D2274" t="inlineStr">
        <is>
          <t>№3365   
№4365</t>
        </is>
      </nc>
    </rcc>
    <rcc rId="0" sId="1" dxf="1">
      <nc r="D2275" t="inlineStr">
        <is>
          <t>№5325</t>
        </is>
      </nc>
      <ndxf/>
    </rcc>
    <rcc rId="0" sId="1">
      <nc r="D2344" t="inlineStr">
        <is>
          <t>№4397</t>
        </is>
      </nc>
    </rcc>
    <rcc rId="0" sId="1" dxf="1">
      <nc r="D2303" t="inlineStr">
        <is>
          <t>№ 4396</t>
        </is>
      </nc>
      <ndxf/>
    </rcc>
    <rcc rId="0" sId="1" dxf="1">
      <nc r="D2345" t="inlineStr">
        <is>
          <t>№5329</t>
        </is>
      </nc>
      <ndxf/>
    </rcc>
    <rcc rId="0" sId="1" dxf="1">
      <nc r="D2460" t="inlineStr">
        <is>
          <t>№5331</t>
        </is>
      </nc>
      <ndxf/>
    </rcc>
    <rcc rId="0" sId="1">
      <nc r="D2649" t="inlineStr">
        <is>
          <t>№5632</t>
        </is>
      </nc>
    </rcc>
    <rcc rId="0" sId="1" dxf="1">
      <nc r="D2786" t="inlineStr">
        <is>
          <t>№4839   
№5345</t>
        </is>
      </nc>
      <ndxf/>
    </rcc>
    <rcc rId="0" sId="1" dxf="1">
      <nc r="D2788" t="inlineStr">
        <is>
          <t>№5355</t>
        </is>
      </nc>
      <ndxf/>
    </rcc>
    <rcc rId="0" sId="1">
      <nc r="D2789" t="inlineStr">
        <is>
          <t>№1209 
№2437 
№3254    
№4256  
№4614</t>
        </is>
      </nc>
    </rcc>
    <rcc rId="0" sId="1" dxf="1">
      <nc r="D2790" t="inlineStr">
        <is>
          <t>№3694 
№4835   
№5347</t>
        </is>
      </nc>
      <ndxf/>
    </rcc>
    <rcc rId="0" sId="1" dxf="1">
      <nc r="D2791" t="inlineStr">
        <is>
          <t>№5094</t>
        </is>
      </nc>
      <ndxf/>
    </rcc>
    <rcc rId="0" sId="1">
      <nc r="D2792" t="inlineStr">
        <is>
          <t xml:space="preserve">№1120          
№2344        
№3177           
№4116  
№5500     </t>
        </is>
      </nc>
    </rcc>
    <rcc rId="0" sId="1">
      <nc r="D2793" t="inlineStr">
        <is>
          <t>№4867</t>
        </is>
      </nc>
    </rcc>
    <rcc rId="0" sId="1" dxf="1">
      <nc r="D2794" t="inlineStr">
        <is>
          <t>№5374</t>
        </is>
      </nc>
      <ndxf/>
    </rcc>
    <rcc rId="0" sId="1" dxf="1">
      <nc r="D2109" t="inlineStr">
        <is>
          <t>№4030   
№5370</t>
        </is>
      </nc>
      <ndxf/>
    </rcc>
    <rcc rId="0" sId="1" dxf="1">
      <nc r="D2110" t="inlineStr">
        <is>
          <t>№4018  
№4411 
№4833   
№5348</t>
        </is>
      </nc>
      <ndxf/>
    </rcc>
    <rcc rId="0" sId="1">
      <nc r="D2111" t="inlineStr">
        <is>
          <t>№ 4032    
№ 4420 
№4837</t>
        </is>
      </nc>
    </rcc>
    <rcc rId="0" sId="1" dxf="1">
      <nc r="D2112" t="inlineStr">
        <is>
          <t>№3867   
№5106</t>
        </is>
      </nc>
      <ndxf/>
    </rcc>
    <rcc rId="0" sId="1" dxf="1">
      <nc r="D2795" t="inlineStr">
        <is>
          <t>№5392</t>
        </is>
      </nc>
      <ndxf/>
    </rcc>
    <rcc rId="0" sId="1" dxf="1">
      <nc r="D2796" t="inlineStr">
        <is>
          <t>№4639   
№5053   
№5566</t>
        </is>
      </nc>
      <ndxf/>
    </rcc>
    <rcc rId="0" sId="1">
      <nc r="D2797" t="inlineStr">
        <is>
          <t>№4460 
№4836   
№5343</t>
        </is>
      </nc>
    </rcc>
    <rcc rId="0" sId="1" dxf="1">
      <nc r="D2798" t="inlineStr">
        <is>
          <t>№4904   
№5411</t>
        </is>
      </nc>
      <ndxf/>
    </rcc>
    <rcc rId="0" sId="1" dxf="1">
      <nc r="D2799" t="inlineStr">
        <is>
          <t>№4466   
№5167</t>
        </is>
      </nc>
      <ndxf/>
    </rcc>
    <rcc rId="0" sId="1" dxf="1">
      <nc r="D2800" t="inlineStr">
        <is>
          <t>№4467</t>
        </is>
      </nc>
      <ndxf/>
    </rcc>
    <rcc rId="0" sId="1" dxf="1">
      <nc r="D2801" t="inlineStr">
        <is>
          <t>№4905</t>
        </is>
      </nc>
      <ndxf/>
    </rcc>
    <rcc rId="0" sId="1" dxf="1">
      <nc r="D2803" t="inlineStr">
        <is>
          <t>№5422</t>
        </is>
      </nc>
      <ndxf/>
    </rcc>
    <rcc rId="0" sId="1">
      <nc r="D2123" t="inlineStr">
        <is>
          <t>№957       
№2086   №2945         №3811   №5109</t>
        </is>
      </nc>
    </rcc>
    <rcc rId="0" sId="1" dxf="1">
      <nc r="D2804" t="inlineStr">
        <is>
          <t>№5440</t>
        </is>
      </nc>
      <ndxf/>
    </rcc>
    <rcc rId="0" sId="1" dxf="1">
      <nc r="D2805" t="inlineStr">
        <is>
          <t>№4482</t>
        </is>
      </nc>
      <ndxf/>
    </rcc>
    <rcc rId="0" sId="1" dxf="1">
      <nc r="D2126" t="inlineStr">
        <is>
          <t>№5248 №5734</t>
        </is>
      </nc>
      <ndxf/>
    </rcc>
    <rcc rId="0" sId="1" dxf="1">
      <nc r="D2127" t="inlineStr">
        <is>
          <t>№5445</t>
        </is>
      </nc>
      <ndxf/>
    </rcc>
    <rcc rId="0" sId="1" dxf="1">
      <nc r="D2128" t="inlineStr">
        <is>
          <t>№5454</t>
        </is>
      </nc>
      <ndxf/>
    </rcc>
    <rcc rId="0" sId="1">
      <nc r="D2129" t="inlineStr">
        <is>
          <t>№2303      №3165        №4076   №5061 №5457</t>
        </is>
      </nc>
    </rcc>
    <rcc rId="0" sId="1">
      <nc r="D2130" t="inlineStr">
        <is>
          <t xml:space="preserve">№317     №674   №1403 №2688 №3528  №4592  №5584   </t>
        </is>
      </nc>
    </rcc>
    <rcc rId="0" sId="1" dxf="1">
      <nc r="D2131" t="inlineStr">
        <is>
          <t>№5467</t>
        </is>
      </nc>
      <ndxf/>
    </rcc>
    <rcc rId="0" sId="1" dxf="1">
      <nc r="D2132" t="inlineStr">
        <is>
          <t>№5470</t>
        </is>
      </nc>
      <ndxf/>
    </rcc>
    <rcc rId="0" sId="1" dxf="1">
      <nc r="D2133" t="inlineStr">
        <is>
          <t>№4091 №5465</t>
        </is>
      </nc>
      <ndxf/>
    </rcc>
    <rcc rId="0" sId="1" dxf="1">
      <nc r="D2134" t="inlineStr">
        <is>
          <t>№5478</t>
        </is>
      </nc>
      <ndxf/>
    </rcc>
    <rcc rId="0" sId="1">
      <nc r="D2135" t="inlineStr">
        <is>
          <t>№2601 №3431   №4484</t>
        </is>
      </nc>
    </rcc>
    <rcc rId="0" sId="1" dxf="1">
      <nc r="D2136" t="inlineStr">
        <is>
          <t>№4950 №5482</t>
        </is>
      </nc>
      <ndxf/>
    </rcc>
    <rcc rId="0" sId="1" dxf="1">
      <nc r="D2137" t="inlineStr">
        <is>
          <t>№4964</t>
        </is>
      </nc>
      <ndxf/>
    </rcc>
    <rcc rId="0" sId="1" dxf="1">
      <nc r="D2138" t="inlineStr">
        <is>
          <t>№5492</t>
        </is>
      </nc>
      <ndxf/>
    </rcc>
    <rcc rId="0" sId="1" dxf="1">
      <nc r="D2155" t="inlineStr">
        <is>
          <t>№4526</t>
        </is>
      </nc>
      <ndxf/>
    </rcc>
    <rcc rId="0" sId="1" dxf="1">
      <nc r="D2139" t="inlineStr">
        <is>
          <t>№5498</t>
        </is>
      </nc>
      <ndxf/>
    </rcc>
    <rcc rId="0" sId="1" dxf="1">
      <nc r="D2140" t="inlineStr">
        <is>
          <t>№5496</t>
        </is>
      </nc>
      <ndxf/>
    </rcc>
    <rcc rId="0" sId="1" dxf="1">
      <nc r="D2141" t="inlineStr">
        <is>
          <t>№5506</t>
        </is>
      </nc>
      <ndxf/>
    </rcc>
    <rcc rId="0" sId="1" dxf="1">
      <nc r="D2142" t="inlineStr">
        <is>
          <t>№4527   №4941 №5486</t>
        </is>
      </nc>
      <ndxf/>
    </rcc>
    <rcc rId="0" sId="1" dxf="1">
      <nc r="D2143" t="inlineStr">
        <is>
          <t>№5453</t>
        </is>
      </nc>
      <ndxf/>
    </rcc>
    <rcc rId="0" sId="1" dxf="1">
      <nc r="D2144" t="inlineStr">
        <is>
          <t>№5519</t>
        </is>
      </nc>
      <ndxf/>
    </rcc>
    <rcc rId="0" sId="1">
      <nc r="D2145" t="inlineStr">
        <is>
          <t>№2341     №3168    №4073 №5523</t>
        </is>
      </nc>
    </rcc>
    <rcc rId="0" sId="1" dxf="1">
      <nc r="D2147" t="inlineStr">
        <is>
          <t>№4808 №5826</t>
        </is>
      </nc>
      <ndxf/>
    </rcc>
    <rcc rId="0" sId="1">
      <nc r="D2146" t="inlineStr">
        <is>
          <t>№175       №519        №1133 №2346               №3195      №4087 №5487</t>
        </is>
      </nc>
    </rcc>
    <rcc rId="0" sId="1">
      <nc r="D2148" t="inlineStr">
        <is>
          <t>№3388   №4381 №5798</t>
        </is>
      </nc>
    </rcc>
    <rcc rId="0" sId="1">
      <nc r="D2149" t="inlineStr">
        <is>
          <t>№2632 №3400   №4547</t>
        </is>
      </nc>
    </rcc>
    <rcc rId="0" sId="1" dxf="1">
      <nc r="D2150" t="inlineStr">
        <is>
          <t>№4140 №4536   №4975 №5514</t>
        </is>
      </nc>
      <ndxf/>
    </rcc>
    <rcc rId="0" sId="1">
      <nc r="D2151" t="inlineStr">
        <is>
          <t>№ 4147    №4523   №4954 №5503</t>
        </is>
      </nc>
    </rcc>
    <rcc rId="0" sId="1">
      <nc r="D2153" t="inlineStr">
        <is>
          <t>№4066  №5424 №5932</t>
        </is>
      </nc>
    </rcc>
    <rcc rId="0" sId="1" dxf="1">
      <nc r="D2152" t="inlineStr">
        <is>
          <t>№5028                                             №5484</t>
        </is>
      </nc>
      <ndxf/>
    </rcc>
    <rcc rId="0" sId="1">
      <nc r="D2154" t="inlineStr">
        <is>
          <t>№ 2367           № 2626        № 3225      №4111 №5550</t>
        </is>
      </nc>
    </rcc>
    <rcc rId="0" sId="1">
      <nc r="D2156" t="inlineStr">
        <is>
          <t>№4697</t>
        </is>
      </nc>
    </rcc>
    <rcc rId="0" sId="1">
      <nc r="D2158" t="inlineStr">
        <is>
          <t>№4156   №4456   №4988</t>
        </is>
      </nc>
    </rcc>
    <rcc rId="0" sId="1">
      <nc r="D2157" t="inlineStr">
        <is>
          <t>№3485  №4557   №4986 №5526</t>
        </is>
      </nc>
    </rcc>
    <rcc rId="0" sId="1">
      <nc r="D2159" t="inlineStr">
        <is>
          <t>№5041 №5571</t>
        </is>
      </nc>
    </rcc>
    <rcc rId="0" sId="1">
      <nc r="D2160" t="inlineStr">
        <is>
          <t>№5049</t>
        </is>
      </nc>
    </rcc>
    <rcc rId="0" sId="1">
      <nc r="D2807" t="inlineStr">
        <is>
          <t>№2031   №2904   №3782   №5004</t>
        </is>
      </nc>
    </rcc>
    <rcc rId="0" sId="1">
      <nc r="D2806" t="inlineStr">
        <is>
          <t>№1147 №2431 №3253 №4159 №4609</t>
        </is>
      </nc>
    </rcc>
    <rcc rId="0" sId="1">
      <nc r="D2161" t="inlineStr">
        <is>
          <t>№1136 №2336     №3243        №4132</t>
        </is>
      </nc>
    </rcc>
    <rcc rId="0" sId="1" dxf="1">
      <nc r="D2808" t="inlineStr">
        <is>
          <t>№4772</t>
        </is>
      </nc>
      <ndxf/>
    </rcc>
    <rcc rId="0" sId="1">
      <nc r="D2809" t="inlineStr">
        <is>
          <t>№5613</t>
        </is>
      </nc>
    </rcc>
    <rcc rId="0" sId="1">
      <nc r="D2810" t="inlineStr">
        <is>
          <t>№3534  №4647</t>
        </is>
      </nc>
    </rcc>
    <rcc rId="0" sId="1" dxf="1">
      <nc r="D2167" t="inlineStr">
        <is>
          <t>№5654</t>
        </is>
      </nc>
      <ndxf/>
    </rcc>
    <rcc rId="0" sId="1" dxf="1">
      <nc r="D2168" t="inlineStr">
        <is>
          <t>№3866 №4206   №4655  №5117 №5629</t>
        </is>
      </nc>
      <ndxf/>
    </rcc>
    <rcc rId="0" sId="1" dxf="1">
      <nc r="D2169" t="inlineStr">
        <is>
          <t>№5135 №5651</t>
        </is>
      </nc>
      <ndxf/>
    </rcc>
    <rcc rId="0" sId="1" dxf="1">
      <nc r="D2170" t="inlineStr">
        <is>
          <t>№5322 №5832</t>
        </is>
      </nc>
      <ndxf/>
    </rcc>
    <rcc rId="0" sId="1" dxf="1">
      <nc r="D2171" t="inlineStr">
        <is>
          <t>№4195   №5589</t>
        </is>
      </nc>
      <ndxf/>
    </rcc>
    <rcc rId="0" sId="1" dxf="1">
      <nc r="D2172" t="inlineStr">
        <is>
          <t>№4672   №5134 №5660</t>
        </is>
      </nc>
      <ndxf/>
    </rcc>
    <rcc rId="0" sId="1" dxf="1">
      <nc r="D2173" t="inlineStr">
        <is>
          <t>№5155</t>
        </is>
      </nc>
      <ndxf/>
    </rcc>
    <rcc rId="0" sId="1" dxf="1">
      <nc r="D2174" t="inlineStr">
        <is>
          <t>№5667</t>
        </is>
      </nc>
      <ndxf/>
    </rcc>
    <rcc rId="0" sId="1" dxf="1">
      <nc r="D2175" t="inlineStr">
        <is>
          <t>№1727 №2715 №3513  №4635</t>
        </is>
      </nc>
      <ndxf/>
    </rcc>
    <rcc rId="0" sId="1" dxf="1">
      <nc r="D2176" t="inlineStr">
        <is>
          <t>№3880   №5151   №5635</t>
        </is>
      </nc>
      <ndxf/>
    </rcc>
    <rcc rId="0" sId="1" dxf="1">
      <nc r="D2177" t="inlineStr">
        <is>
          <t>№ 3958   №5220</t>
        </is>
      </nc>
      <ndxf/>
    </rcc>
    <rcc rId="0" sId="1" dxf="1">
      <nc r="D2178" t="inlineStr">
        <is>
          <t>№5670</t>
        </is>
      </nc>
      <ndxf/>
    </rcc>
    <rcc rId="0" sId="1" dxf="1">
      <nc r="D2179" t="inlineStr">
        <is>
          <t>№5672</t>
        </is>
      </nc>
      <ndxf/>
    </rcc>
    <rcc rId="0" sId="1" dxf="1">
      <nc r="D2181" t="inlineStr">
        <is>
          <t>№5683</t>
        </is>
      </nc>
      <ndxf/>
    </rcc>
    <rcc rId="0" sId="1" dxf="1">
      <nc r="D2180" t="inlineStr">
        <is>
          <t>№4681   №5160</t>
        </is>
      </nc>
      <ndxf/>
    </rcc>
    <rcc rId="0" sId="1" dxf="1">
      <nc r="D2182" t="inlineStr">
        <is>
          <t>№4260   №4532   №5172</t>
        </is>
      </nc>
      <ndxf/>
    </rcc>
    <rcc rId="0" sId="1" dxf="1">
      <nc r="D2183" t="inlineStr">
        <is>
          <t>№5178</t>
        </is>
      </nc>
      <ndxf>
        <numFmt numFmtId="19" formatCode="dd/mm/yyyy"/>
      </ndxf>
    </rcc>
    <rcc rId="0" sId="1" dxf="1">
      <nc r="D2185" t="inlineStr">
        <is>
          <t>№6112</t>
        </is>
      </nc>
      <ndxf/>
    </rcc>
    <rcc rId="0" sId="1" dxf="1">
      <nc r="D2184" t="inlineStr">
        <is>
          <t>№5046</t>
        </is>
      </nc>
      <ndxf/>
    </rcc>
    <rcc rId="0" sId="1" dxf="1">
      <nc r="D2186" t="inlineStr">
        <is>
          <t>№5803</t>
        </is>
      </nc>
      <ndxf/>
    </rcc>
    <rcc rId="0" sId="1">
      <nc r="D2187" t="inlineStr">
        <is>
          <t>№4438   №5372</t>
        </is>
      </nc>
    </rcc>
    <rcc rId="0" sId="1" dxf="1">
      <nc r="D2188" t="inlineStr">
        <is>
          <t>№5710</t>
        </is>
      </nc>
      <ndxf/>
    </rcc>
    <rcc rId="0" sId="1" dxf="1">
      <nc r="D2189" t="inlineStr">
        <is>
          <t>№5712</t>
        </is>
      </nc>
      <ndxf/>
    </rcc>
    <rcc rId="0" sId="1">
      <nc r="D2192" t="inlineStr">
        <is>
          <t>№ 4138   №5165    №5530</t>
        </is>
      </nc>
    </rcc>
    <rcc rId="0" sId="1" dxf="1">
      <nc r="D2190" t="inlineStr">
        <is>
          <t>№5725</t>
        </is>
      </nc>
      <ndxf/>
    </rcc>
    <rcc rId="0" sId="1" dxf="1">
      <nc r="D2191" t="inlineStr">
        <is>
          <t>№4294 №4725  №5205 №5727</t>
        </is>
      </nc>
      <ndxf/>
    </rcc>
    <rcc rId="0" sId="1" dxf="1">
      <nc r="D2193" t="inlineStr">
        <is>
          <t>№4747</t>
        </is>
      </nc>
      <ndxf/>
    </rcc>
    <rcc rId="0" sId="1" dxf="1">
      <nc r="D2194" t="inlineStr">
        <is>
          <t xml:space="preserve">№5235 №5747   </t>
        </is>
      </nc>
      <ndxf/>
    </rcc>
    <rcc rId="0" sId="1" dxf="1">
      <nc r="D2196" t="inlineStr">
        <is>
          <t>№5925</t>
        </is>
      </nc>
      <ndxf/>
    </rcc>
    <rcc rId="0" sId="1" dxf="1">
      <nc r="D2195" t="inlineStr">
        <is>
          <t>№5026</t>
        </is>
      </nc>
      <ndxf/>
    </rcc>
    <rcc rId="0" sId="1" dxf="1">
      <nc r="D2197" t="inlineStr">
        <is>
          <t>№5759</t>
        </is>
      </nc>
      <ndxf/>
    </rcc>
    <rcc rId="0" sId="1" dxf="1">
      <nc r="D2198" t="inlineStr">
        <is>
          <t>№5761</t>
        </is>
      </nc>
      <ndxf/>
    </rcc>
    <rcc rId="0" sId="1">
      <nc r="D2811" t="inlineStr">
        <is>
          <t>№4394 №5842</t>
        </is>
      </nc>
    </rcc>
    <rcc rId="0" sId="1" dxf="1">
      <nc r="D2200" t="inlineStr">
        <is>
          <t>№4765</t>
        </is>
      </nc>
      <ndxf/>
    </rcc>
    <rcc rId="0" sId="1" dxf="1">
      <nc r="D2199" t="inlineStr">
        <is>
          <t>№5250 №5768</t>
        </is>
      </nc>
      <ndxf/>
    </rcc>
    <rcc rId="0" sId="1">
      <nc r="D2202" t="inlineStr">
        <is>
          <t>№3631                   №4651</t>
        </is>
      </nc>
    </rcc>
    <rcc rId="0" sId="1" dxf="1">
      <nc r="D2204" t="inlineStr">
        <is>
          <t>№4778   №5260 №5770</t>
        </is>
      </nc>
      <ndxf/>
    </rcc>
    <rcc rId="0" sId="1" dxf="1">
      <nc r="D2203" t="inlineStr">
        <is>
          <t>№4779   №5263</t>
        </is>
      </nc>
      <ndxf/>
    </rcc>
    <rcc rId="0" sId="1" dxf="1">
      <nc r="D2206" t="inlineStr">
        <is>
          <t>№ 3937  №5148</t>
        </is>
      </nc>
      <ndxf/>
    </rcc>
    <rcc rId="0" sId="1" dxf="1">
      <nc r="D2205" t="inlineStr">
        <is>
          <t>№5694</t>
        </is>
      </nc>
      <ndxf/>
    </rcc>
    <rcc rId="0" sId="1">
      <nc r="D2812" t="inlineStr">
        <is>
          <t>№4060   №4435  №4879   №5371 №5895</t>
        </is>
      </nc>
    </rcc>
    <rcc rId="0" sId="1" dxf="1">
      <nc r="D2210" t="inlineStr">
        <is>
          <r>
            <t xml:space="preserve">№5955 </t>
          </r>
          <r>
            <rPr>
              <sz val="8"/>
              <color indexed="10"/>
              <rFont val="Arial"/>
              <family val="2"/>
              <charset val="204"/>
            </rPr>
            <t>(лиценз. до 09.01.2013)</t>
          </r>
        </is>
      </nc>
      <ndxf/>
    </rcc>
    <rcc rId="0" sId="1" dxf="1">
      <nc r="D2211" t="inlineStr">
        <is>
          <t>№5950</t>
        </is>
      </nc>
      <ndxf/>
    </rcc>
    <rcc rId="0" sId="1" dxf="1">
      <nc r="D2209" t="inlineStr">
        <is>
          <t>№5288 №5788</t>
        </is>
      </nc>
      <ndxf/>
    </rcc>
    <rcc rId="0" sId="1" dxf="1">
      <nc r="D2212" t="inlineStr">
        <is>
          <t>№5816</t>
        </is>
      </nc>
      <ndxf/>
    </rcc>
    <rcc rId="0" sId="1" dxf="1">
      <nc r="D2213" t="inlineStr">
        <is>
          <t>№5704       №6194</t>
        </is>
      </nc>
      <ndxf/>
    </rcc>
    <rcc rId="0" sId="1" dxf="1">
      <nc r="D2214" t="inlineStr">
        <is>
          <t>№4799</t>
        </is>
      </nc>
      <ndxf/>
    </rcc>
    <rcc rId="0" sId="1" dxf="1">
      <nc r="D2216" t="inlineStr">
        <is>
          <t>№5301   №5353 №5795</t>
        </is>
      </nc>
      <ndxf/>
    </rcc>
    <rcc rId="0" sId="1" dxf="1">
      <nc r="D2215" t="inlineStr">
        <is>
          <t>№4806</t>
        </is>
      </nc>
      <ndxf/>
    </rcc>
    <rcc rId="0" sId="1">
      <nc r="D2217" t="inlineStr">
        <is>
          <t>№778       №1870    №2814  №3627 №4786   №5285 №5796</t>
        </is>
      </nc>
    </rcc>
    <rcc rId="0" sId="1" dxf="1">
      <nc r="D2218" t="inlineStr">
        <is>
          <t>№5314 №5825</t>
        </is>
      </nc>
      <ndxf/>
    </rcc>
    <rcc rId="0" sId="1" dxf="1">
      <nc r="D2219" t="inlineStr">
        <is>
          <t>№5245 №5720</t>
        </is>
      </nc>
      <ndxf/>
    </rcc>
    <rcc rId="0" sId="1" dxf="1">
      <nc r="D2221" t="inlineStr">
        <is>
          <t>№5850</t>
        </is>
      </nc>
      <ndxf/>
    </rcc>
    <rcc rId="0" sId="1" dxf="1">
      <nc r="D2220" t="inlineStr">
        <is>
          <t>№5851</t>
        </is>
      </nc>
      <ndxf/>
    </rcc>
    <rcc rId="0" sId="1" dxf="1">
      <nc r="D2222" t="inlineStr">
        <is>
          <t>№3681 №4793  №5297 №5854</t>
        </is>
      </nc>
      <ndxf/>
    </rcc>
    <rcc rId="0" sId="1">
      <nc r="D2225" t="inlineStr">
        <is>
          <t>№4689</t>
        </is>
      </nc>
    </rcc>
    <rcc rId="0" sId="1">
      <nc r="D2224" t="inlineStr">
        <is>
          <t>№4000   №4846</t>
        </is>
      </nc>
    </rcc>
    <rcc rId="0" sId="1">
      <nc r="D2223" t="inlineStr">
        <is>
          <t>№5350</t>
        </is>
      </nc>
    </rcc>
    <rcc rId="0" sId="1" dxf="1">
      <nc r="D2226" t="inlineStr">
        <is>
          <t>№5113</t>
        </is>
      </nc>
      <ndxf/>
    </rcc>
    <rcc rId="0" sId="1" dxf="1">
      <nc r="D2227" t="inlineStr">
        <is>
          <t>№5125 №5622 №6132</t>
        </is>
      </nc>
      <ndxf/>
    </rcc>
    <rcc rId="0" sId="1" dxf="1">
      <nc r="D2228" t="inlineStr">
        <is>
          <t>№4965  №5321 №5476 №5522 №5980</t>
        </is>
      </nc>
      <ndxf/>
    </rcc>
    <rcc rId="0" sId="1">
      <nc r="D2229" t="inlineStr">
        <is>
          <t>№4865</t>
        </is>
      </nc>
    </rcc>
    <rcc rId="0" sId="1">
      <nc r="D2230" t="inlineStr">
        <is>
          <t>№600  №1190 №2463 №3278  №4023 №5688</t>
        </is>
      </nc>
    </rcc>
    <rcc rId="0" sId="1">
      <nc r="D2231" t="inlineStr">
        <is>
          <t>№5893</t>
        </is>
      </nc>
    </rcc>
    <rcc rId="0" sId="1" dxf="1">
      <nc r="D2232" t="inlineStr">
        <is>
          <t>№5972</t>
        </is>
      </nc>
      <ndxf/>
    </rcc>
    <rcc rId="0" sId="1" dxf="1">
      <nc r="D2233" t="inlineStr">
        <is>
          <t>№5908</t>
        </is>
      </nc>
      <ndxf/>
    </rcc>
    <rcc rId="0" sId="1" dxf="1">
      <nc r="D2234" t="inlineStr">
        <is>
          <t>№5904               №6284</t>
        </is>
      </nc>
      <ndxf/>
    </rcc>
    <rcc rId="0" sId="1">
      <nc r="D2235" t="inlineStr">
        <is>
          <t>№4458 №5913</t>
        </is>
      </nc>
    </rcc>
    <rcc rId="0" sId="1" dxf="1">
      <nc r="D2236" t="inlineStr">
        <is>
          <t>№5403</t>
        </is>
      </nc>
      <ndxf/>
    </rcc>
    <rcc rId="0" sId="1" dxf="1">
      <nc r="D2237" t="inlineStr">
        <is>
          <t>№3222 (аннулирован в связи с утерей), выдан новый № 3816 от 20.07.2007         №4149            №4552          №5022        №5574            №6049</t>
        </is>
      </nc>
      <ndxf/>
    </rcc>
    <rcc rId="0" sId="1" dxf="1">
      <nc r="D2238" t="inlineStr">
        <is>
          <t>№5941</t>
        </is>
      </nc>
      <ndxf/>
    </rcc>
    <rcc rId="0" sId="1" dxf="1">
      <nc r="D2239" t="inlineStr">
        <is>
          <t>№4920          №5395        №5917</t>
        </is>
      </nc>
      <ndxf/>
    </rcc>
    <rcc rId="0" sId="1" dxf="1">
      <nc r="D2240" t="inlineStr">
        <is>
          <t>№5956</t>
        </is>
      </nc>
      <ndxf/>
    </rcc>
    <rcc rId="0" sId="1">
      <nc r="D2241" t="inlineStr">
        <is>
          <t>№3741       №4465         №4871</t>
        </is>
      </nc>
    </rcc>
    <rcc rId="0" sId="1" dxf="1">
      <nc r="D2242" t="inlineStr">
        <is>
          <t>№4729   №5196</t>
        </is>
      </nc>
      <ndxf/>
    </rcc>
    <rcc rId="0" sId="1">
      <nc r="D2244" t="inlineStr">
        <is>
          <t>№3747   №4925</t>
        </is>
      </nc>
    </rcc>
    <rcc rId="0" sId="1">
      <nc r="D2243" t="inlineStr">
        <is>
          <t>№3748   №4933</t>
        </is>
      </nc>
    </rcc>
    <rcc rId="0" sId="1" dxf="1">
      <nc r="D2245" t="inlineStr">
        <is>
          <t>№5459</t>
        </is>
      </nc>
      <ndxf/>
    </rcc>
    <rcc rId="0" sId="1" dxf="1">
      <nc r="D2246" t="inlineStr">
        <is>
          <t>№5973           №6241</t>
        </is>
      </nc>
      <ndxf/>
    </rcc>
    <rcc rId="0" sId="1" dxf="1">
      <nc r="D2247" t="inlineStr">
        <is>
          <t>№6012</t>
        </is>
      </nc>
      <ndxf/>
    </rcc>
    <rcc rId="0" sId="1">
      <nc r="D2248" t="inlineStr">
        <is>
          <t>№ 3060        № 3924  №5216</t>
        </is>
      </nc>
    </rcc>
    <rcc rId="0" sId="1" dxf="1">
      <nc r="D2249" t="inlineStr">
        <is>
          <t>№3757   №4938  №5446 №5963</t>
        </is>
      </nc>
      <ndxf/>
    </rcc>
    <rcc rId="0" sId="1">
      <nc r="D2250" t="inlineStr">
        <is>
          <t>№865                №1973            №2871                №3738                  №4890</t>
        </is>
      </nc>
    </rcc>
    <rcc rId="0" sId="1" dxf="1">
      <nc r="D2252" t="inlineStr">
        <is>
          <t>№4947</t>
        </is>
      </nc>
      <ndxf/>
    </rcc>
    <rcc rId="0" sId="1" dxf="1">
      <nc r="D2251" t="inlineStr">
        <is>
          <t>№5994</t>
        </is>
      </nc>
      <ndxf/>
    </rcc>
    <rcc rId="0" sId="1" dxf="1">
      <nc r="D2254" t="inlineStr">
        <is>
          <t>№5277       №5780           №6302</t>
        </is>
      </nc>
      <ndxf/>
    </rcc>
    <rcc rId="0" sId="1">
      <nc r="D2253" t="inlineStr">
        <is>
          <t>№3769                 №4942</t>
        </is>
      </nc>
    </rcc>
    <rcc rId="0" sId="1" dxf="1">
      <nc r="D2255" t="inlineStr">
        <is>
          <t>№5508 №5992</t>
        </is>
      </nc>
      <ndxf/>
    </rcc>
    <rcc rId="0" sId="1" dxf="1">
      <nc r="D2256" t="inlineStr">
        <is>
          <t>№6011</t>
        </is>
      </nc>
      <ndxf/>
    </rcc>
    <rcc rId="0" sId="1" dxf="1">
      <nc r="D2257" t="inlineStr">
        <is>
          <t>№6017</t>
        </is>
      </nc>
      <ndxf/>
    </rcc>
    <rcc rId="0" sId="1" dxf="1">
      <nc r="D2813" t="inlineStr">
        <is>
          <t>№4075   №5412</t>
        </is>
      </nc>
      <ndxf/>
    </rcc>
    <rcc rId="0" sId="1" dxf="1">
      <nc r="D2814" t="inlineStr">
        <is>
          <t>№6020</t>
        </is>
      </nc>
      <ndxf/>
    </rcc>
    <rcc rId="0" sId="1" dxf="1">
      <nc r="D2259" t="inlineStr">
        <is>
          <t>№6032</t>
        </is>
      </nc>
      <ndxf/>
    </rcc>
    <rcc rId="0" sId="1" dxf="1">
      <nc r="D2260" t="inlineStr">
        <is>
          <t>№6030</t>
        </is>
      </nc>
      <ndxf/>
    </rcc>
    <rcc rId="0" sId="1">
      <nc r="D2261" t="inlineStr">
        <is>
          <t>№2923       №3275        №3763          №4958</t>
        </is>
      </nc>
    </rcc>
    <rcc rId="0" sId="1" dxf="1">
      <nc r="D2262" t="inlineStr">
        <is>
          <t>№5546</t>
        </is>
      </nc>
      <ndxf/>
    </rcc>
    <rcc rId="0" sId="1" dxf="1">
      <nc r="D2263" t="inlineStr">
        <is>
          <t>№6035</t>
        </is>
      </nc>
      <ndxf/>
    </rcc>
    <rcc rId="0" sId="1" dxf="1">
      <nc r="D2264" t="inlineStr">
        <is>
          <t>№6037</t>
        </is>
      </nc>
      <ndxf/>
    </rcc>
    <rcc rId="0" sId="1" dxf="1">
      <nc r="D2815" t="inlineStr">
        <is>
          <t>№5468</t>
        </is>
      </nc>
      <ndxf/>
    </rcc>
    <rcc rId="0" sId="1">
      <nc r="D2265" t="inlineStr">
        <is>
          <t>№2928   №3786   №4966</t>
        </is>
      </nc>
    </rcc>
    <rcc rId="0" sId="1" dxf="1">
      <nc r="D2817" t="inlineStr">
        <is>
          <t>№5943</t>
        </is>
      </nc>
      <ndxf/>
    </rcc>
    <rcc rId="0" sId="1" dxf="1">
      <nc r="D2267" t="inlineStr">
        <is>
          <t>№6050</t>
        </is>
      </nc>
      <ndxf/>
    </rcc>
    <rcc rId="0" sId="1" dxf="1">
      <nc r="D2266" t="inlineStr">
        <is>
          <t>№5558 №6045</t>
        </is>
      </nc>
      <ndxf/>
    </rcc>
    <rcc rId="0" sId="1" dxf="1">
      <nc r="D2816" t="inlineStr">
        <is>
          <t>№3802   №4994 №6024</t>
        </is>
      </nc>
      <ndxf/>
    </rcc>
    <rcc rId="0" sId="1" dxf="1">
      <nc r="D2818" t="inlineStr">
        <is>
          <t>№5058   №5567 №6057</t>
        </is>
      </nc>
      <ndxf/>
    </rcc>
    <rcc rId="0" sId="1">
      <nc r="D2819" t="inlineStr">
        <is>
          <t>№4176</t>
        </is>
      </nc>
    </rcc>
    <rcc rId="0" sId="1">
      <nc r="D2820" t="inlineStr">
        <is>
          <t>№4578          №5513              №6358изм</t>
        </is>
      </nc>
    </rcc>
    <rcc rId="0" sId="1" dxf="1">
      <nc r="D2821" t="inlineStr">
        <is>
          <t>№6201</t>
        </is>
      </nc>
      <ndxf/>
    </rcc>
    <rcc rId="0" sId="1" dxf="1">
      <nc r="D2822" t="inlineStr">
        <is>
          <t>№6085</t>
        </is>
      </nc>
      <ndxf/>
    </rcc>
    <rcc rId="0" sId="1">
      <nc r="D2281" t="inlineStr">
        <is>
          <t>№2510         №3348              №4352           №4801             №5299               №5827             №6335</t>
        </is>
      </nc>
    </rcc>
    <rcc rId="0" sId="1" dxf="1">
      <nc r="D2276" t="inlineStr">
        <is>
          <t>№4316 №5646</t>
        </is>
      </nc>
      <ndxf/>
    </rcc>
    <rcc rId="0" sId="1">
      <nc r="D2277" t="inlineStr">
        <is>
          <t>№2072   №2947         №3812   №5039</t>
        </is>
      </nc>
    </rcc>
    <rcc rId="0" sId="1">
      <nc r="D2278" t="inlineStr">
        <is>
          <t>№5612</t>
        </is>
      </nc>
    </rcc>
    <rcc rId="0" sId="1" dxf="1">
      <nc r="D2279" t="inlineStr">
        <is>
          <t>№6103</t>
        </is>
      </nc>
      <ndxf/>
    </rcc>
    <rcc rId="0" sId="1" dxf="1">
      <nc r="D2280" t="inlineStr">
        <is>
          <t>№6104</t>
        </is>
      </nc>
      <ndxf/>
    </rcc>
    <rcc rId="0" sId="1">
      <nc r="D2282" t="inlineStr">
        <is>
          <t>№5615 №5993</t>
        </is>
      </nc>
    </rcc>
    <rcc rId="0" sId="1" dxf="1">
      <nc r="D2283" t="inlineStr">
        <is>
          <t>№6108</t>
        </is>
      </nc>
      <ndxf/>
    </rcc>
    <rcc rId="0" sId="1" dxf="1">
      <nc r="D2284" t="inlineStr">
        <is>
          <t>№5628 №6082</t>
        </is>
      </nc>
      <ndxf/>
    </rcc>
    <rcc rId="0" sId="1" dxf="1">
      <nc r="D2285" t="inlineStr">
        <is>
          <t>№5633 №6079</t>
        </is>
      </nc>
      <ndxf/>
    </rcc>
    <rcc rId="0" sId="1" dxf="1">
      <nc r="D2286" t="inlineStr">
        <is>
          <t>№3847                  №4196             №4624              №5069         №5596</t>
        </is>
      </nc>
      <ndxf/>
    </rcc>
    <rcc rId="0" sId="1" dxf="1">
      <nc r="D2287" t="inlineStr">
        <is>
          <t xml:space="preserve">№3854   №5114 </t>
        </is>
      </nc>
      <ndxf/>
    </rcc>
    <rcc rId="0" sId="1" dxf="1">
      <nc r="D2289" t="inlineStr">
        <is>
          <t>№5312</t>
        </is>
      </nc>
      <ndxf/>
    </rcc>
    <rcc rId="0" sId="1">
      <nc r="D2288" t="inlineStr">
        <is>
          <t>№ 705  №1426 №2637 №3482   №4554 №6078</t>
        </is>
      </nc>
    </rcc>
    <rcc rId="0" sId="1" dxf="1">
      <nc r="D2290" t="inlineStr">
        <is>
          <t>№6139</t>
        </is>
      </nc>
      <ndxf/>
    </rcc>
    <rcc rId="0" sId="1" dxf="1">
      <nc r="D2291" t="inlineStr">
        <is>
          <t>№5203</t>
        </is>
      </nc>
      <ndxf/>
    </rcc>
    <rcc rId="0" sId="1" dxf="1">
      <nc r="D2292" t="inlineStr">
        <is>
          <t>№5967</t>
        </is>
      </nc>
      <ndxf/>
    </rcc>
    <rcc rId="0" sId="1" dxf="1">
      <nc r="D2293" t="inlineStr">
        <is>
          <t>№4231   №5099</t>
        </is>
      </nc>
      <ndxf/>
    </rcc>
    <rcc rId="0" sId="1" dxf="1">
      <nc r="D2294" t="inlineStr">
        <is>
          <t>№4666 №6141</t>
        </is>
      </nc>
      <ndxf/>
    </rcc>
    <rcc rId="0" sId="1" dxf="1">
      <nc r="D2295" t="inlineStr">
        <is>
          <t>№6153</t>
        </is>
      </nc>
      <ndxf/>
    </rcc>
    <rcc rId="0" sId="1" dxf="1">
      <nc r="D2296" t="inlineStr">
        <is>
          <t>№5147</t>
        </is>
      </nc>
      <ndxf/>
    </rcc>
    <rcc rId="0" sId="1">
      <nc r="D2297" t="inlineStr">
        <is>
          <t>№964               №2144     №2985     №3845   №5102</t>
        </is>
      </nc>
    </rcc>
    <rcc rId="0" sId="1" dxf="1">
      <nc r="D2298" t="inlineStr">
        <is>
          <t>№6271</t>
        </is>
      </nc>
      <ndxf/>
    </rcc>
    <rcc rId="0" sId="1" dxf="1">
      <nc r="D2823" t="inlineStr">
        <is>
          <t>№5154</t>
        </is>
      </nc>
      <ndxf/>
    </rcc>
    <rcc rId="0" sId="1" dxf="1">
      <nc r="D2824" t="inlineStr">
        <is>
          <t>№6166</t>
        </is>
      </nc>
      <ndxf/>
    </rcc>
    <rcc rId="0" sId="1" dxf="1">
      <nc r="D2825" t="inlineStr">
        <is>
          <t>№3889   №5064</t>
        </is>
      </nc>
      <ndxf/>
    </rcc>
    <rcc rId="0" sId="1" dxf="1">
      <nc r="D2828" t="inlineStr">
        <is>
          <t>№5681 №6159</t>
        </is>
      </nc>
      <ndxf/>
    </rcc>
    <rcc rId="0" sId="1" dxf="1">
      <nc r="D2829" t="inlineStr">
        <is>
          <t>№4255 №4696/1   №5149   №5664 №6145</t>
        </is>
      </nc>
      <ndxf/>
    </rcc>
    <rcc rId="0" sId="1">
      <nc r="D2830" t="inlineStr">
        <is>
          <t>№3007    №3868     №4218   №5138</t>
        </is>
      </nc>
    </rcc>
    <rcc rId="0" sId="1" dxf="1">
      <nc r="D2304" t="inlineStr">
        <is>
          <t>№5188 №5684 №6180</t>
        </is>
      </nc>
      <ndxf/>
    </rcc>
    <rcc rId="0" sId="1" dxf="1">
      <nc r="D2305" t="inlineStr">
        <is>
          <t>№5696 №6199</t>
        </is>
      </nc>
      <ndxf/>
    </rcc>
    <rcc rId="0" sId="1" dxf="1">
      <nc r="D2306" t="inlineStr">
        <is>
          <t>№3911          №5158             №5598 изм</t>
        </is>
      </nc>
      <ndxf/>
    </rcc>
    <rcc rId="0" sId="1" dxf="1">
      <nc r="D2311" t="inlineStr">
        <is>
          <t>№4992                 №6508</t>
        </is>
      </nc>
      <ndxf/>
    </rcc>
    <rcc rId="0" sId="1" dxf="1">
      <nc r="D2307" t="inlineStr">
        <is>
          <t>№6224</t>
        </is>
      </nc>
      <ndxf/>
    </rcc>
    <rcc rId="0" sId="1" dxf="1">
      <nc r="D2308" t="inlineStr">
        <is>
          <t>№6225</t>
        </is>
      </nc>
      <ndxf/>
    </rcc>
    <rcc rId="0" sId="1" dxf="1">
      <nc r="D2309" t="inlineStr">
        <is>
          <t xml:space="preserve">№4717 №5679   №6203  </t>
        </is>
      </nc>
      <ndxf/>
    </rcc>
    <rcc rId="0" sId="1">
      <nc r="D2310" t="inlineStr">
        <is>
          <t>№3024   №3915 №5168</t>
        </is>
      </nc>
    </rcc>
    <rcc rId="0" sId="1" dxf="1">
      <nc r="D2312" t="inlineStr">
        <is>
          <t>№5208</t>
        </is>
      </nc>
      <ndxf/>
    </rcc>
    <rcc rId="0" sId="1" dxf="1">
      <nc r="D2314" t="inlineStr">
        <is>
          <t>№5722                    №6270</t>
        </is>
      </nc>
      <ndxf/>
    </rcc>
    <rcc rId="0" sId="1" dxf="1">
      <nc r="D2313" t="inlineStr">
        <is>
          <t>№5721 №6208</t>
        </is>
      </nc>
      <ndxf/>
    </rcc>
    <rcc rId="0" sId="1" dxf="1">
      <nc r="D2315" t="inlineStr">
        <is>
          <t>№5212</t>
        </is>
      </nc>
      <ndxf/>
    </rcc>
    <rcc rId="0" sId="1">
      <nc r="D2318" t="inlineStr">
        <is>
          <t>№1787 №2712   №3580 №4724 №5733   №6215</t>
        </is>
      </nc>
    </rcc>
    <rcc rId="0" sId="1" dxf="1">
      <nc r="D2316" t="inlineStr">
        <is>
          <t>№5835</t>
        </is>
      </nc>
      <ndxf/>
    </rcc>
    <rcc rId="0" sId="1" dxf="1">
      <nc r="D2317" t="inlineStr">
        <is>
          <t>№5732</t>
        </is>
      </nc>
      <ndxf/>
    </rcc>
    <rcc rId="0" sId="1" dxf="1">
      <nc r="D2320" t="inlineStr">
        <is>
          <t>№5062   №5577 №6056</t>
        </is>
      </nc>
      <ndxf/>
    </rcc>
    <rcc rId="0" sId="1">
      <nc r="D2319" t="inlineStr">
        <is>
          <t>№130    №445    №981    №2169    №3033 №3311    №3624   №3921   №4289 №4741   №5179 №5709 №6233</t>
        </is>
      </nc>
    </rcc>
    <rcc rId="0" sId="1" dxf="1">
      <nc r="D2321" t="inlineStr">
        <is>
          <t>№5365</t>
        </is>
      </nc>
      <ndxf/>
    </rcc>
    <rcc rId="0" sId="1" dxf="1">
      <nc r="D2322" t="inlineStr">
        <is>
          <t>№6254</t>
        </is>
      </nc>
      <ndxf/>
    </rcc>
    <rcc rId="0" sId="1" dxf="1">
      <nc r="D2323" t="inlineStr">
        <is>
          <t>№4314 №5739 №6245</t>
        </is>
      </nc>
      <ndxf/>
    </rcc>
    <rcc rId="0" sId="1">
      <nc r="D2324" t="inlineStr">
        <is>
          <t>№3356    №4348   №4539 №5794</t>
        </is>
      </nc>
    </rcc>
    <rcc rId="0" sId="1">
      <nc r="D2325" t="inlineStr">
        <is>
          <t>№3617            №4736                  №6236</t>
        </is>
      </nc>
    </rcc>
    <rcc rId="0" sId="1" dxf="1">
      <nc r="D2326" t="inlineStr">
        <is>
          <t>№5760                   №6259</t>
        </is>
      </nc>
      <ndxf/>
    </rcc>
    <rcc rId="0" sId="1" dxf="1">
      <nc r="D2327" t="inlineStr">
        <is>
          <t>№4763   №5222    №5726      №6262</t>
        </is>
      </nc>
      <ndxf/>
    </rcc>
    <rcc rId="0" sId="1" dxf="1">
      <nc r="D2328" t="inlineStr">
        <is>
          <t>№5497</t>
        </is>
      </nc>
      <ndxf/>
    </rcc>
    <rcc rId="0" sId="1" dxf="1">
      <nc r="D2329" t="inlineStr">
        <is>
          <t>№4416   №5335 №6371</t>
        </is>
      </nc>
      <ndxf/>
    </rcc>
    <rcc rId="0" sId="1" dxf="1">
      <nc r="D2331" t="inlineStr">
        <is>
          <t>№3948 №5255</t>
        </is>
      </nc>
      <ndxf/>
    </rcc>
    <rcc rId="0" sId="1" dxf="1">
      <nc r="D2330" t="inlineStr">
        <is>
          <t>№6281                №6570изм.</t>
        </is>
      </nc>
      <ndxf/>
    </rcc>
    <rcc rId="0" sId="1">
      <nc r="D2332" t="inlineStr">
        <is>
          <t>№3023        №3865    №4226  №4685   №5137   №5665 №6160</t>
        </is>
      </nc>
    </rcc>
    <rcc rId="0" sId="1">
      <nc r="D2333" t="inlineStr">
        <is>
          <t>№3059                 №3930                   №4390             №5241</t>
        </is>
      </nc>
    </rcc>
    <rcc rId="0" sId="1" dxf="1">
      <nc r="D2334" t="inlineStr">
        <is>
          <t>№4345         №4766           №5233            №5755           №6283</t>
        </is>
      </nc>
      <ndxf/>
    </rcc>
    <rcc rId="0" sId="1" dxf="1">
      <nc r="D2335" t="inlineStr">
        <is>
          <t>№6295</t>
        </is>
      </nc>
      <ndxf/>
    </rcc>
    <rcc rId="0" sId="1">
      <nc r="D2336" t="inlineStr">
        <is>
          <t>№2194        №3052             №3931            №5224             №5764              №6494</t>
        </is>
      </nc>
    </rcc>
    <rcc rId="0" sId="1">
      <nc r="D2337" t="inlineStr">
        <is>
          <t>№5547</t>
        </is>
      </nc>
    </rcc>
    <rcc rId="0" sId="1" dxf="1">
      <nc r="D2338" t="inlineStr">
        <is>
          <t>№4468   №4888 №5933</t>
        </is>
      </nc>
      <ndxf/>
    </rcc>
    <rcc rId="0" sId="1" dxf="1">
      <nc r="D2340" t="inlineStr">
        <is>
          <t>№6315</t>
        </is>
      </nc>
      <ndxf/>
    </rcc>
    <rcc rId="0" sId="1" dxf="1">
      <nc r="D2339" t="inlineStr">
        <is>
          <t>№6312</t>
        </is>
      </nc>
      <ndxf/>
    </rcc>
    <rcc rId="0" sId="1" dxf="1">
      <nc r="D2341" t="inlineStr">
        <is>
          <t>№6316</t>
        </is>
      </nc>
      <ndxf/>
    </rcc>
    <rcc rId="0" sId="1" dxf="1">
      <nc r="D2342" t="inlineStr">
        <is>
          <t>№5809                    №6282</t>
        </is>
      </nc>
      <ndxf/>
    </rcc>
    <rcc rId="0" sId="1">
      <nc r="D2343" t="inlineStr">
        <is>
          <t>№2752            №3295         №3583           №4701               №6213</t>
        </is>
      </nc>
    </rcc>
    <rcc rId="0" sId="1" dxf="1">
      <nc r="D2346" t="inlineStr">
        <is>
          <t>№5817                  №6321</t>
        </is>
      </nc>
      <ndxf/>
    </rcc>
    <rcc rId="0" sId="1" dxf="1">
      <nc r="D2347" t="inlineStr">
        <is>
          <t>№5828 №6329</t>
        </is>
      </nc>
      <ndxf/>
    </rcc>
    <rcc rId="0" sId="1">
      <nc r="D2348" t="inlineStr">
        <is>
          <t>№4375        №5831          №6341</t>
        </is>
      </nc>
    </rcc>
    <rcc rId="0" sId="1" dxf="1">
      <nc r="D2349" t="inlineStr">
        <is>
          <t>№6344</t>
        </is>
      </nc>
      <ndxf/>
    </rcc>
    <rcc rId="0" sId="1">
      <nc r="D2350" t="inlineStr">
        <is>
          <t>№4057                 №5397</t>
        </is>
      </nc>
    </rcc>
    <rcc rId="0" sId="1" dxf="1">
      <nc r="D2351" t="inlineStr">
        <is>
          <t>№6111</t>
        </is>
      </nc>
      <ndxf/>
    </rcc>
    <rcc rId="0" sId="1">
      <nc r="D2352" t="inlineStr">
        <is>
          <t>№3087      №3977    №4379 №4785   №5293 №5806 №6327</t>
        </is>
      </nc>
    </rcc>
    <rcc rId="0" sId="1" dxf="1">
      <nc r="D2354" t="inlineStr">
        <is>
          <t>№4826   №5262</t>
        </is>
      </nc>
      <ndxf/>
    </rcc>
    <rcc rId="0" sId="1" dxf="1">
      <nc r="D2353" t="inlineStr">
        <is>
          <t>№4823       №6334</t>
        </is>
      </nc>
      <ndxf/>
    </rcc>
    <rcc rId="0" sId="1">
      <nc r="D2355" t="inlineStr">
        <is>
          <t>№2505           №3368              №4383              №4830                №5323              №5823           №6331</t>
        </is>
      </nc>
    </rcc>
    <rcc rId="0" sId="1" dxf="1">
      <nc r="D2356" t="inlineStr">
        <is>
          <t>№6352</t>
        </is>
      </nc>
      <ndxf/>
    </rcc>
    <rcc rId="0" sId="1" dxf="1">
      <nc r="D2357" t="inlineStr">
        <is>
          <t>№6357</t>
        </is>
      </nc>
      <ndxf/>
    </rcc>
    <rcc rId="0" sId="1">
      <nc r="D2455" t="inlineStr">
        <is>
          <t>№2554 №3390  №4415 №5861</t>
        </is>
      </nc>
    </rcc>
    <rcc rId="0" sId="1" dxf="1">
      <nc r="D2358" t="inlineStr">
        <is>
          <t>№5843</t>
        </is>
      </nc>
      <ndxf/>
    </rcc>
    <rcc rId="0" sId="1" dxf="1">
      <nc r="D2359" t="inlineStr">
        <is>
          <t>№5340        №5840         №6348</t>
        </is>
      </nc>
      <ndxf/>
    </rcc>
    <rcc rId="0" sId="1" dxf="1">
      <nc r="D2360" t="inlineStr">
        <is>
          <t>№6377</t>
        </is>
      </nc>
      <ndxf/>
    </rcc>
    <rcc rId="0" sId="1" dxf="1">
      <nc r="D2361" t="inlineStr">
        <is>
          <t>№4404</t>
        </is>
      </nc>
      <ndxf/>
    </rcc>
    <rcc rId="0" sId="1" dxf="1">
      <nc r="D2362" t="inlineStr">
        <is>
          <t>№6269</t>
        </is>
      </nc>
      <ndxf/>
    </rcc>
    <rcc rId="0" sId="1">
      <nc r="D2363" t="inlineStr">
        <is>
          <t>№4858           №6187                №6392</t>
        </is>
      </nc>
    </rcc>
    <rcc rId="0" sId="1" dxf="1">
      <nc r="D2364" t="inlineStr">
        <is>
          <t>№6395</t>
        </is>
      </nc>
      <ndxf/>
    </rcc>
    <rcc rId="0" sId="1" dxf="1">
      <nc r="D2365" t="inlineStr">
        <is>
          <t>№5357</t>
        </is>
      </nc>
      <ndxf/>
    </rcc>
    <rcc rId="0" sId="1" dxf="1">
      <nc r="D2366" t="inlineStr">
        <is>
          <t>№5358</t>
        </is>
      </nc>
      <ndxf/>
    </rcc>
    <rcc rId="0" sId="1" dxf="1">
      <nc r="D2367" t="inlineStr">
        <is>
          <t>№4551          №4955           №5501          №6000                  №6474</t>
        </is>
      </nc>
      <ndxf/>
    </rcc>
    <rcc rId="0" sId="1">
      <nc r="D2368" t="inlineStr">
        <is>
          <t>№730      №1692       №2680           №3107        №3518             №4141    №4657   №5104 №6138 №6698</t>
        </is>
      </nc>
    </rcc>
    <rcc rId="0" sId="1" dxf="1">
      <nc r="D2369" t="inlineStr">
        <is>
          <t>№5881</t>
        </is>
      </nc>
      <ndxf/>
    </rcc>
    <rcc rId="0" sId="1" dxf="1">
      <nc r="D2370" t="inlineStr">
        <is>
          <t>№5375 №6400</t>
        </is>
      </nc>
      <ndxf/>
    </rcc>
    <rcc rId="0" sId="1" dxf="1">
      <nc r="D2371" t="inlineStr">
        <is>
          <t>№5171                     №6721</t>
        </is>
      </nc>
      <ndxf/>
    </rcc>
    <rcc rId="0" sId="1">
      <nc r="D2372" t="inlineStr">
        <is>
          <t>№4029              №5315</t>
        </is>
      </nc>
    </rcc>
    <rcc rId="0" sId="1" dxf="1">
      <nc r="D2373" t="inlineStr">
        <is>
          <t>№6409</t>
        </is>
      </nc>
      <ndxf/>
    </rcc>
    <rcc rId="0" sId="1" dxf="1">
      <nc r="D2374" t="inlineStr">
        <is>
          <t>№6411</t>
        </is>
      </nc>
      <ndxf/>
    </rcc>
    <rcc rId="0" sId="1">
      <nc r="D2375" t="inlineStr">
        <is>
          <t>№3707   №4413 №4861   №5363 №5872 №6381</t>
        </is>
      </nc>
    </rcc>
    <rcc rId="0" sId="1" dxf="1">
      <nc r="D2376" t="inlineStr">
        <is>
          <t>№6416</t>
        </is>
      </nc>
      <ndxf/>
    </rcc>
    <rcc rId="0" sId="1">
      <nc r="D2377" t="inlineStr">
        <is>
          <t>№4038     №4437 №4852   №5360 №5874 №6402</t>
        </is>
      </nc>
    </rcc>
    <rcc rId="0" sId="1" dxf="1">
      <nc r="D2378" t="inlineStr">
        <is>
          <t>№6420</t>
        </is>
      </nc>
      <ndxf/>
    </rcc>
    <rcc rId="0" sId="1" dxf="1">
      <nc r="D2379" t="inlineStr">
        <is>
          <t>№5391 №5875</t>
        </is>
      </nc>
      <ndxf/>
    </rcc>
    <rcc rId="0" sId="1">
      <nc r="D2380" t="inlineStr">
        <is>
          <t>№5532</t>
        </is>
      </nc>
    </rcc>
    <rcc rId="0" sId="1">
      <nc r="D2381" t="inlineStr">
        <is>
          <t>№2616 №3446  №4497</t>
        </is>
      </nc>
    </rcc>
    <rcc rId="0" sId="1">
      <nc r="D2382" t="inlineStr">
        <is>
          <t>№3721  №4447   №4872 №5897</t>
        </is>
      </nc>
    </rcc>
    <rcc rId="0" sId="1">
      <nc r="D2383" t="inlineStr">
        <is>
          <t>№582           №1214                     №2446                     №3258                         №4253                   №6730</t>
        </is>
      </nc>
    </rcc>
    <rcc rId="0" sId="1" dxf="1">
      <nc r="D2384" t="inlineStr">
        <is>
          <t>№5414</t>
        </is>
      </nc>
      <ndxf/>
    </rcc>
    <rcc rId="0" sId="1" dxf="1">
      <nc r="D2385" t="inlineStr">
        <is>
          <t>№6437</t>
        </is>
      </nc>
      <ndxf/>
    </rcc>
    <rcc rId="0" sId="1" dxf="1">
      <nc r="D2386" t="inlineStr">
        <is>
          <t>№6434</t>
        </is>
      </nc>
      <ndxf/>
    </rcc>
    <rcc rId="0" sId="1" dxf="1">
      <nc r="D2387" t="inlineStr">
        <is>
          <t>№6588</t>
        </is>
      </nc>
      <ndxf/>
    </rcc>
    <rcc rId="0" sId="1" dxf="1">
      <nc r="D2389" t="inlineStr">
        <is>
          <t>№5417</t>
        </is>
      </nc>
      <ndxf/>
    </rcc>
    <rcc rId="0" sId="1" dxf="1">
      <nc r="D2390" t="inlineStr">
        <is>
          <t>№5935</t>
        </is>
      </nc>
      <ndxf/>
    </rcc>
    <rcc rId="0" sId="1">
      <nc r="D2391" t="inlineStr">
        <is>
          <t>№2374            №3190         №4128         №5517          №6552</t>
        </is>
      </nc>
    </rcc>
    <rcc rId="0" sId="1" dxf="1">
      <nc r="D2393" t="inlineStr">
        <is>
          <t>№5428</t>
        </is>
      </nc>
      <ndxf/>
    </rcc>
    <rcc rId="0" sId="1" dxf="1">
      <nc r="D2392" t="inlineStr">
        <is>
          <t>№4917            №5419                №5900                №6432</t>
        </is>
      </nc>
      <ndxf/>
    </rcc>
    <rcc rId="0" sId="1" dxf="1">
      <nc r="D2394" t="inlineStr">
        <is>
          <t>№4771                                №6273</t>
        </is>
      </nc>
      <ndxf/>
    </rcc>
    <rcc rId="0" sId="1">
      <nc r="D2395" t="inlineStr">
        <is>
          <t>№2295                 №3130               №4054                  №5433</t>
        </is>
      </nc>
    </rcc>
    <rcc rId="0" sId="1" dxf="1">
      <nc r="D2396" t="inlineStr">
        <is>
          <t>№5435          №5946                №6424</t>
        </is>
      </nc>
      <ndxf/>
    </rcc>
    <rcc rId="0" sId="1" dxf="1">
      <nc r="D2397" t="inlineStr">
        <is>
          <t>№5962 №6455</t>
        </is>
      </nc>
      <ndxf/>
    </rcc>
    <rcc rId="0" sId="1">
      <nc r="D2398" t="inlineStr">
        <is>
          <t>№3158        №4043   №4927 №5952</t>
        </is>
      </nc>
    </rcc>
    <rcc rId="0" sId="1">
      <nc r="D2399" t="inlineStr">
        <is>
          <t>№1243         №2477        № 3331    №4307 №5731</t>
        </is>
      </nc>
    </rcc>
    <rcc rId="0" sId="1">
      <nc r="D2400" t="inlineStr">
        <is>
          <t>№1063 №2428 №2579 №3277    №4225 №5477</t>
        </is>
      </nc>
    </rcc>
    <rcc rId="0" sId="1" dxf="1">
      <nc r="D2417" t="inlineStr">
        <is>
          <t>№5456 №5940</t>
        </is>
      </nc>
      <ndxf/>
    </rcc>
    <rcc rId="0" sId="1">
      <nc r="D2401" t="inlineStr">
        <is>
          <t>№1357    №2551     №3412      №3709        №4001          №4469          №4873          №5341              №6418</t>
        </is>
      </nc>
    </rcc>
    <rcc rId="0" sId="1" dxf="1">
      <nc r="D2402" t="inlineStr">
        <is>
          <t>№4934      №5442      №5969       №6431</t>
        </is>
      </nc>
      <ndxf/>
    </rcc>
    <rcc rId="0" sId="1">
      <nc r="D2403" t="inlineStr">
        <is>
          <t>№3167    №3997   №5399</t>
        </is>
      </nc>
    </rcc>
    <rcc rId="0" sId="1" dxf="1">
      <nc r="D2404" t="inlineStr">
        <is>
          <t>№5464           №5965             №6461</t>
        </is>
      </nc>
      <ndxf/>
    </rcc>
    <rcc rId="0" sId="1" dxf="1">
      <nc r="D2405" t="inlineStr">
        <is>
          <t>№6545</t>
        </is>
      </nc>
      <ndxf/>
    </rcc>
    <rcc rId="0" sId="1" dxf="1">
      <nc r="D2406" t="inlineStr">
        <is>
          <t>№6484</t>
        </is>
      </nc>
      <ndxf/>
    </rcc>
    <rcc rId="0" sId="1">
      <nc r="D2407" t="inlineStr">
        <is>
          <t>№3172  №4068  №5423</t>
        </is>
      </nc>
    </rcc>
    <rcc rId="0" sId="1" dxf="1">
      <nc r="D2408" t="inlineStr">
        <is>
          <t>№5471</t>
        </is>
      </nc>
      <ndxf/>
    </rcc>
    <rcc rId="0" sId="1" dxf="1">
      <nc r="D2409" t="inlineStr">
        <is>
          <t>№6023                 №6520</t>
        </is>
      </nc>
      <ndxf/>
    </rcc>
    <rcc rId="0" sId="1" dxf="1">
      <nc r="D2410" t="inlineStr">
        <is>
          <t>№5983  №6493</t>
        </is>
      </nc>
      <ndxf/>
    </rcc>
    <rcc rId="0" sId="1" dxf="1">
      <nc r="D2411" t="inlineStr">
        <is>
          <t>№6496</t>
        </is>
      </nc>
      <ndxf/>
    </rcc>
    <rcc rId="0" sId="1" dxf="1">
      <nc r="D2412" t="inlineStr">
        <is>
          <t>№6501</t>
        </is>
      </nc>
      <ndxf/>
    </rcc>
    <rcc rId="0" sId="1" dxf="1">
      <nc r="D2413" t="inlineStr">
        <is>
          <t>№5488          №5959            №6494</t>
        </is>
      </nc>
      <ndxf/>
    </rcc>
    <rcc rId="0" sId="1" dxf="1">
      <nc r="D2414" t="inlineStr">
        <is>
          <t>№6005             №6502</t>
        </is>
      </nc>
      <ndxf/>
    </rcc>
    <rcc rId="0" sId="1" dxf="1">
      <nc r="D2415" t="inlineStr">
        <is>
          <t>№6523</t>
        </is>
      </nc>
      <ndxf/>
    </rcc>
    <rcc rId="0" sId="1" dxf="1">
      <nc r="D2416" t="inlineStr">
        <is>
          <t>№4983 №5990 №6510</t>
        </is>
      </nc>
      <ndxf/>
    </rcc>
    <rcc rId="0" sId="1" dxf="1">
      <nc r="D2418" t="inlineStr">
        <is>
          <t>№5510           №5910            №6499</t>
        </is>
      </nc>
      <ndxf/>
    </rcc>
    <rcc rId="0" sId="1" dxf="1">
      <nc r="D2419" t="inlineStr">
        <is>
          <t>№6524</t>
        </is>
      </nc>
      <ndxf/>
    </rcc>
    <rcc rId="0" sId="1">
      <nc r="D2420" t="inlineStr">
        <is>
          <t>№3315   №4291 №5717</t>
        </is>
      </nc>
    </rcc>
    <rcc rId="0" sId="1">
      <nc r="D2421" t="inlineStr">
        <is>
          <t>№2009          №2893            №3762           №4509            №5483            №5674 №6517</t>
        </is>
      </nc>
    </rcc>
    <rcc rId="0" sId="1" dxf="1">
      <nc r="D2422" t="inlineStr">
        <is>
          <t>№ 4115   №4521   №4973 №5455</t>
        </is>
      </nc>
      <ndxf/>
    </rcc>
    <rcc rId="0" sId="1" dxf="1">
      <nc r="D2423" t="inlineStr">
        <is>
          <t>№3781            №4984             №6507</t>
        </is>
      </nc>
      <ndxf/>
    </rcc>
    <rcc rId="0" sId="1" dxf="1">
      <nc r="D2424" t="inlineStr">
        <is>
          <t>№6016                 №6471</t>
        </is>
      </nc>
      <ndxf/>
    </rcc>
    <rcc rId="0" sId="1">
      <nc r="D2524" t="inlineStr">
        <is>
          <t>№1199 №2412 №3285 №3561   №4238 №5678</t>
        </is>
      </nc>
    </rcc>
    <rcc rId="0" sId="1">
      <nc r="D2425" t="inlineStr">
        <is>
          <t>№3197                №4098                       №5527</t>
        </is>
      </nc>
    </rcc>
    <rcc rId="0" sId="1" dxf="1">
      <nc r="D2426" t="inlineStr">
        <is>
          <t>№6025                    №6536</t>
        </is>
      </nc>
      <ndxf/>
    </rcc>
    <rcc rId="0" sId="1" dxf="1">
      <nc r="D2427" t="inlineStr">
        <is>
          <t>№6546</t>
        </is>
      </nc>
      <ndxf/>
    </rcc>
    <rcc rId="0" sId="1">
      <nc r="D2428" t="inlineStr">
        <is>
          <t>№179       №530      №2325     №3187    №4100  №5432</t>
        </is>
      </nc>
    </rcc>
    <rcc rId="0" sId="1" dxf="1">
      <nc r="D2429" t="inlineStr">
        <is>
          <t>№6027 №6516</t>
        </is>
      </nc>
      <ndxf/>
    </rcc>
    <rcc rId="0" sId="1" dxf="1">
      <nc r="D2431" t="inlineStr">
        <is>
          <t>№6962</t>
        </is>
      </nc>
      <ndxf/>
    </rcc>
    <rcc rId="0" sId="1" dxf="1">
      <nc r="D2430" t="inlineStr">
        <is>
          <t>№6034                   №6553</t>
        </is>
      </nc>
      <ndxf/>
    </rcc>
    <rcc rId="0" sId="1" dxf="1">
      <nc r="D2432" t="inlineStr">
        <is>
          <t>№6559</t>
        </is>
      </nc>
      <ndxf/>
    </rcc>
    <rcc rId="0" sId="1" dxf="1">
      <nc r="D2433" t="inlineStr">
        <is>
          <t>№6039</t>
        </is>
      </nc>
      <ndxf/>
    </rcc>
    <rcc rId="0" sId="1" dxf="1">
      <nc r="D2434" t="inlineStr">
        <is>
          <t>№6040             №6531</t>
        </is>
      </nc>
      <ndxf/>
    </rcc>
    <rcc rId="0" sId="1" dxf="1">
      <nc r="D2435" t="inlineStr">
        <is>
          <t>№6579</t>
        </is>
      </nc>
      <ndxf/>
    </rcc>
    <rcc rId="0" sId="1" dxf="1">
      <nc r="D2436" t="inlineStr">
        <is>
          <t>№5551          №6015                №6555</t>
        </is>
      </nc>
      <ndxf/>
    </rcc>
    <rcc rId="0" sId="1" dxf="1">
      <nc r="D2437" t="inlineStr">
        <is>
          <t>№5557 №6047 №6583</t>
        </is>
      </nc>
      <ndxf/>
    </rcc>
    <rcc rId="0" sId="1" dxf="1">
      <nc r="D2438" t="inlineStr">
        <is>
          <t>№6052             №6573</t>
        </is>
      </nc>
      <ndxf/>
    </rcc>
    <rcc rId="0" sId="1" dxf="1">
      <nc r="D2439" t="inlineStr">
        <is>
          <t>№5573       №6029           №6542</t>
        </is>
      </nc>
      <ndxf/>
    </rcc>
    <rcc rId="0" sId="1" dxf="1">
      <nc r="D2440" t="inlineStr">
        <is>
          <t>№6594</t>
        </is>
      </nc>
      <ndxf/>
    </rcc>
    <rcc rId="0" sId="1" dxf="1">
      <nc r="D2441" t="inlineStr">
        <is>
          <t>№6595</t>
        </is>
      </nc>
      <ndxf/>
    </rcc>
    <rcc rId="0" sId="1" dxf="1">
      <nc r="D2442" t="inlineStr">
        <is>
          <t>№6596</t>
        </is>
      </nc>
      <ndxf/>
    </rcc>
    <rcc rId="0" sId="1" dxf="1">
      <nc r="D2443" t="inlineStr">
        <is>
          <t>№6061 №6587</t>
        </is>
      </nc>
      <ndxf/>
    </rcc>
    <rcc rId="0" sId="1" dxf="1">
      <nc r="D2444" t="inlineStr">
        <is>
          <t>№6074             №6607</t>
        </is>
      </nc>
      <ndxf/>
    </rcc>
    <rcc rId="0" sId="1" dxf="1">
      <nc r="D2445" t="inlineStr">
        <is>
          <t>№6073              №6606</t>
        </is>
      </nc>
      <ndxf/>
    </rcc>
    <rcc rId="0" sId="1" dxf="1">
      <nc r="D2447" t="inlineStr">
        <is>
          <t>№5587</t>
        </is>
      </nc>
      <ndxf/>
    </rcc>
    <rcc rId="0" sId="1" dxf="1">
      <nc r="D2448" t="inlineStr">
        <is>
          <t>№5586</t>
        </is>
      </nc>
      <ndxf/>
    </rcc>
    <rcc rId="0" sId="1" dxf="1">
      <nc r="D2449" t="inlineStr">
        <is>
          <t>№5122 №6136</t>
        </is>
      </nc>
      <ndxf/>
    </rcc>
    <rcc rId="0" sId="1" dxf="1">
      <nc r="D2450" t="inlineStr">
        <is>
          <t>№5585</t>
        </is>
      </nc>
      <ndxf/>
    </rcc>
    <rcc rId="0" sId="1" dxf="1">
      <nc r="D2451" t="inlineStr">
        <is>
          <t>№4173         №4544        №5031        №5570       №6055            №6609</t>
        </is>
      </nc>
      <ndxf/>
    </rcc>
    <rcc rId="0" sId="1" dxf="1">
      <nc r="D2452" t="inlineStr">
        <is>
          <t>№4596           №5030              №5544             №6028           №6608</t>
        </is>
      </nc>
      <ndxf/>
    </rcc>
    <rcc rId="0" sId="1" dxf="1">
      <nc r="D2446" t="inlineStr">
        <is>
          <t>№6712</t>
        </is>
      </nc>
      <ndxf/>
    </rcc>
    <rcc rId="0" sId="1" dxf="1">
      <nc r="D2454" t="inlineStr">
        <is>
          <t>№3903   №4266     №4695   №5164 №5666  №6186 №6713</t>
        </is>
      </nc>
      <ndxf/>
    </rcc>
    <rcc rId="0" sId="1">
      <nc r="D2453" t="inlineStr">
        <is>
          <t>№6683</t>
        </is>
      </nc>
    </rcc>
    <rcc rId="0" sId="1" dxf="1">
      <nc r="D2456" t="inlineStr">
        <is>
          <t>№6630</t>
        </is>
      </nc>
      <ndxf/>
    </rcc>
    <rcc rId="0" sId="1" dxf="1">
      <nc r="D2457" t="inlineStr">
        <is>
          <t>№6631</t>
        </is>
      </nc>
      <ndxf/>
    </rcc>
    <rcc rId="0" sId="1" dxf="1">
      <nc r="D2458" t="inlineStr">
        <is>
          <t>№5067           №6568</t>
        </is>
      </nc>
      <ndxf/>
    </rcc>
    <rcc rId="0" sId="1" dxf="1">
      <nc r="D2459" t="inlineStr">
        <is>
          <t>№6090         №6617</t>
        </is>
      </nc>
      <ndxf/>
    </rcc>
    <rcc rId="0" sId="1">
      <nc r="D2461" t="inlineStr">
        <is>
          <t>№5599 №6081</t>
        </is>
      </nc>
    </rcc>
    <rcc rId="0" sId="1" dxf="1">
      <nc r="D2462" t="inlineStr">
        <is>
          <t>№5068     №5595      №6076        №6620</t>
        </is>
      </nc>
      <ndxf/>
    </rcc>
    <rcc rId="0" sId="1">
      <nc r="D2463" t="inlineStr">
        <is>
          <t>№5600 №6064 №6601</t>
        </is>
      </nc>
    </rcc>
    <rcc rId="0" sId="1" dxf="1">
      <nc r="D2464" t="inlineStr">
        <is>
          <t>№6638</t>
        </is>
      </nc>
      <ndxf/>
    </rcc>
    <rcc rId="0" sId="1">
      <nc r="D2465" t="inlineStr">
        <is>
          <t>№4440 №5878</t>
        </is>
      </nc>
    </rcc>
    <rcc rId="0" sId="1" dxf="1">
      <nc r="D2466" t="inlineStr">
        <is>
          <t>№5603</t>
        </is>
      </nc>
      <ndxf>
        <fill>
          <patternFill patternType="solid">
            <bgColor indexed="9"/>
          </patternFill>
        </fill>
      </ndxf>
    </rcc>
    <rcc rId="0" sId="1" dxf="1">
      <nc r="D2467" t="inlineStr">
        <is>
          <t>№6101          №6585</t>
        </is>
      </nc>
      <ndxf>
        <fill>
          <patternFill patternType="solid">
            <bgColor indexed="9"/>
          </patternFill>
        </fill>
      </ndxf>
    </rcc>
    <rcc rId="0" sId="1" dxf="1">
      <nc r="D2468" t="inlineStr">
        <is>
          <t>№3241    №4180 №5606 №6091</t>
        </is>
      </nc>
      <ndxf>
        <fill>
          <patternFill patternType="solid">
            <bgColor indexed="9"/>
          </patternFill>
        </fill>
      </ndxf>
    </rcc>
    <rcc rId="0" sId="1" dxf="1">
      <nc r="D2469" t="inlineStr">
        <is>
          <t>№6999</t>
        </is>
      </nc>
      <ndxf>
        <fill>
          <patternFill patternType="solid">
            <bgColor indexed="9"/>
          </patternFill>
        </fill>
      </ndxf>
    </rcc>
    <rcc rId="0" sId="1" dxf="1">
      <nc r="D2470" t="inlineStr">
        <is>
          <t>№5607             №6627</t>
        </is>
      </nc>
      <ndxf>
        <fill>
          <patternFill patternType="solid">
            <bgColor indexed="9"/>
          </patternFill>
        </fill>
      </ndxf>
    </rcc>
    <rcc rId="0" sId="1" dxf="1">
      <nc r="D2471" t="inlineStr">
        <is>
          <t>№6650</t>
        </is>
      </nc>
      <ndxf>
        <fill>
          <patternFill patternType="solid">
            <bgColor indexed="9"/>
          </patternFill>
        </fill>
      </ndxf>
    </rcc>
    <rcc rId="0" sId="1" dxf="1">
      <nc r="D2472" t="inlineStr">
        <is>
          <t>№3913             №5182                №6700</t>
        </is>
      </nc>
      <ndxf>
        <fill>
          <patternFill patternType="solid">
            <bgColor indexed="9"/>
          </patternFill>
        </fill>
      </ndxf>
    </rcc>
    <rcc rId="0" sId="1" dxf="1">
      <nc r="D2473" t="inlineStr">
        <is>
          <t>№5084                  №6651</t>
        </is>
      </nc>
      <ndxf>
        <fill>
          <patternFill patternType="solid">
            <bgColor indexed="9"/>
          </patternFill>
        </fill>
      </ndxf>
    </rcc>
    <rcc rId="0" sId="1" dxf="1">
      <nc r="D2474" t="inlineStr">
        <is>
          <t>№6118             №6616</t>
        </is>
      </nc>
      <ndxf>
        <fill>
          <patternFill patternType="solid">
            <bgColor indexed="9"/>
          </patternFill>
        </fill>
      </ndxf>
    </rcc>
    <rcc rId="0" sId="1" dxf="1">
      <nc r="D2475" t="inlineStr">
        <is>
          <t>№3532    №4499 изм.      №4622      №5073    №5604    №6099      №6645</t>
        </is>
      </nc>
      <ndxf>
        <fill>
          <patternFill patternType="solid">
            <bgColor indexed="9"/>
          </patternFill>
        </fill>
      </ndxf>
    </rcc>
    <rcc rId="0" sId="1" dxf="1">
      <nc r="D2476" t="inlineStr">
        <is>
          <t>№5085      №5528         №6046          №6586</t>
        </is>
      </nc>
      <ndxf/>
    </rcc>
    <rcc rId="0" sId="1" dxf="1">
      <nc r="D2477" t="inlineStr">
        <is>
          <t>№6654</t>
        </is>
      </nc>
      <ndxf/>
    </rcc>
    <rcc rId="0" sId="1" dxf="1">
      <nc r="D2478" t="inlineStr">
        <is>
          <t>№6120</t>
        </is>
      </nc>
      <ndxf/>
    </rcc>
    <rcc rId="0" sId="1" dxf="1">
      <nc r="D2479" t="inlineStr">
        <is>
          <t>№5638</t>
        </is>
      </nc>
      <ndxf/>
    </rcc>
    <rcc rId="0" sId="1" dxf="1">
      <nc r="D2480" t="inlineStr">
        <is>
          <t>№5642        №6123             №6659</t>
        </is>
      </nc>
      <ndxf/>
    </rcc>
    <rcc rId="0" sId="1" dxf="1">
      <nc r="D2481" t="inlineStr">
        <is>
          <t>№5645</t>
        </is>
      </nc>
      <ndxf/>
    </rcc>
    <rcc rId="0" sId="1">
      <nc r="D2482" t="inlineStr">
        <is>
          <t>№1159 №2400 №3247 №3676   №4210 №5597</t>
        </is>
      </nc>
    </rcc>
    <rcc rId="0" sId="1">
      <nc r="D2483" t="inlineStr">
        <is>
          <t>№1625 №2692 №3548 №3650 изм.     №4632</t>
        </is>
      </nc>
    </rcc>
    <rcc rId="0" sId="1" dxf="1">
      <nc r="D2484" t="inlineStr">
        <is>
          <t>№3856   №5097     №5619    №6129         №6672</t>
        </is>
      </nc>
      <ndxf/>
    </rcc>
    <rcc rId="0" sId="1" dxf="1">
      <nc r="D2485" t="inlineStr">
        <is>
          <t>№3250    №4168 №5618</t>
        </is>
      </nc>
      <ndxf>
        <fill>
          <patternFill patternType="solid">
            <bgColor indexed="9"/>
          </patternFill>
        </fill>
      </ndxf>
    </rcc>
    <rcc rId="0" sId="1" dxf="1">
      <nc r="D2486" t="inlineStr">
        <is>
          <t>№4223         №4636           №5103           №5608         №6109          №6661</t>
        </is>
      </nc>
      <ndxf/>
    </rcc>
    <rcc rId="0" sId="1" dxf="1">
      <nc r="D2487" t="inlineStr">
        <is>
          <t>№6031             №6540</t>
        </is>
      </nc>
      <ndxf/>
    </rcc>
    <rcc rId="0" sId="1">
      <nc r="D2623" t="inlineStr">
        <is>
          <t>№3927                      №5162</t>
        </is>
      </nc>
    </rcc>
    <rcc rId="0" sId="1" dxf="1">
      <nc r="D2488" t="inlineStr">
        <is>
          <t>№6140 №6676</t>
        </is>
      </nc>
      <ndxf/>
    </rcc>
    <rcc rId="0" sId="1" dxf="1">
      <nc r="D2489" t="inlineStr">
        <is>
          <t>№5869</t>
        </is>
      </nc>
      <ndxf/>
    </rcc>
    <rcc rId="0" sId="1" dxf="1">
      <nc r="D2490" t="inlineStr">
        <is>
          <t>№6678</t>
        </is>
      </nc>
      <ndxf/>
    </rcc>
    <rcc rId="0" sId="1" dxf="1">
      <nc r="D2491" t="inlineStr">
        <is>
          <t>№6143                    №6666</t>
        </is>
      </nc>
      <ndxf/>
    </rcc>
    <rcc rId="0" sId="1" dxf="1">
      <nc r="D2492" t="inlineStr">
        <is>
          <t>№6688</t>
        </is>
      </nc>
      <ndxf/>
    </rcc>
    <rcc rId="0" sId="1" dxf="1">
      <nc r="D2493" t="inlineStr">
        <is>
          <t>№4228 №5649</t>
        </is>
      </nc>
      <ndxf/>
    </rcc>
    <rcc rId="0" sId="1" dxf="1">
      <nc r="D2494" t="inlineStr">
        <is>
          <t>№5127         №5627                      №6655</t>
        </is>
      </nc>
      <ndxf/>
    </rcc>
    <rcc rId="0" sId="1" dxf="1">
      <nc r="D2495" t="inlineStr">
        <is>
          <t>№4662   №5090 №5620</t>
        </is>
      </nc>
      <ndxf/>
    </rcc>
    <rcc rId="0" sId="1" dxf="1">
      <nc r="D2496" t="inlineStr">
        <is>
          <t>№4661   №5115 №5640</t>
        </is>
      </nc>
      <ndxf/>
    </rcc>
    <rcc rId="0" sId="1" dxf="1">
      <nc r="D2497" t="inlineStr">
        <is>
          <t>№5143         №5656                №6146              №6699</t>
        </is>
      </nc>
      <ndxf/>
    </rcc>
    <rcc rId="0" sId="1" dxf="1">
      <nc r="D2501" t="inlineStr">
        <is>
          <t>№5711</t>
        </is>
      </nc>
      <ndxf/>
    </rcc>
    <rcc rId="0" sId="1" dxf="1">
      <nc r="D2498" t="inlineStr">
        <is>
          <t>№6718</t>
        </is>
      </nc>
      <ndxf/>
    </rcc>
    <rcc rId="0" sId="1" dxf="1">
      <nc r="D2499" t="inlineStr">
        <is>
          <t>№6714</t>
        </is>
      </nc>
      <ndxf/>
    </rcc>
    <rcc rId="0" sId="1" dxf="1">
      <nc r="D2500" t="inlineStr">
        <is>
          <t>№5669 №6164 №6701</t>
        </is>
      </nc>
      <ndxf/>
    </rcc>
    <rcc rId="0" sId="1" dxf="1">
      <nc r="D2502" t="inlineStr">
        <is>
          <t>№4247 №4673  №5129 №5658 №6155  №6677</t>
        </is>
      </nc>
      <ndxf/>
    </rcc>
    <rcc rId="0" sId="1" dxf="1">
      <nc r="D2503" t="inlineStr">
        <is>
          <t>№6165                    №6705</t>
        </is>
      </nc>
      <ndxf/>
    </rcc>
    <rcc rId="0" sId="1" dxf="1">
      <nc r="D2504" t="inlineStr">
        <is>
          <t>№5751</t>
        </is>
      </nc>
      <ndxf/>
    </rcc>
    <rcc rId="0" sId="1" dxf="1">
      <nc r="D2505" t="inlineStr">
        <is>
          <t>№6171</t>
        </is>
      </nc>
      <ndxf/>
    </rcc>
    <rcc rId="0" sId="1" dxf="1">
      <nc r="D2506" t="inlineStr">
        <is>
          <t>№5675 №6706</t>
        </is>
      </nc>
      <ndxf/>
    </rcc>
    <rcc rId="0" sId="1">
      <nc r="D2507" t="inlineStr">
        <is>
          <t>№2425     №3274     №4181    №4642   №5161   №5663 №6161 №6695</t>
        </is>
      </nc>
    </rcc>
    <rcc rId="0" sId="1" dxf="1">
      <nc r="D2508" t="inlineStr">
        <is>
          <t>№ 5673</t>
        </is>
      </nc>
      <ndxf/>
    </rcc>
    <rcc rId="0" sId="1" dxf="1">
      <nc r="D2509" t="inlineStr">
        <is>
          <t xml:space="preserve">№5169               №5650               №6168                        №6702  </t>
        </is>
      </nc>
      <ndxf/>
    </rcc>
    <rcc rId="0" sId="1" dxf="1">
      <nc r="D2510" t="inlineStr">
        <is>
          <t>№4250          №5535 изм                   №5657</t>
        </is>
      </nc>
      <ndxf/>
    </rcc>
    <rcc rId="0" sId="1" dxf="1">
      <nc r="D2511" t="inlineStr">
        <is>
          <t>№6728</t>
        </is>
      </nc>
      <ndxf/>
    </rcc>
    <rcc rId="0" sId="1" dxf="1">
      <nc r="D2518" t="inlineStr">
        <is>
          <t>№5611 №5945 №6071 №7145</t>
        </is>
      </nc>
      <ndxf/>
    </rcc>
    <rcc rId="0" sId="1" dxf="1">
      <nc r="D2512" t="inlineStr">
        <is>
          <t>№5723            №6223            №6751</t>
        </is>
      </nc>
      <ndxf/>
    </rcc>
    <rcc rId="0" sId="1" dxf="1">
      <nc r="D2513" t="inlineStr">
        <is>
          <t>№4720           №6218            №6742</t>
        </is>
      </nc>
      <ndxf/>
    </rcc>
    <rcc rId="0" sId="1" dxf="1">
      <nc r="D2514" t="inlineStr">
        <is>
          <t>№6733</t>
        </is>
      </nc>
      <ndxf/>
    </rcc>
    <rcc rId="0" sId="1">
      <nc r="D2519" t="inlineStr">
        <is>
          <t>№439   №918              №2118         №3000         №3877             №4832             №5141             №6297</t>
        </is>
      </nc>
    </rcc>
    <rcc rId="0" sId="1" dxf="1">
      <nc r="D2520" t="inlineStr">
        <is>
          <t>№6198                         №6716</t>
        </is>
      </nc>
      <ndxf/>
    </rcc>
    <rcc rId="0" sId="1">
      <nc r="D2515" t="inlineStr">
        <is>
          <t>№3043           №3897               №5118                 №6771</t>
        </is>
      </nc>
    </rcc>
    <rcc rId="0" sId="1" dxf="1">
      <nc r="D2521" t="inlineStr">
        <is>
          <t>№5697</t>
        </is>
      </nc>
      <ndxf/>
    </rcc>
    <rcc rId="0" sId="1" dxf="1">
      <nc r="D2522" t="inlineStr">
        <is>
          <t>№5702   №6182     №6726</t>
        </is>
      </nc>
      <ndxf/>
    </rcc>
    <rcc rId="0" sId="1" dxf="1">
      <nc r="D2523" t="inlineStr">
        <is>
          <t>№6740</t>
        </is>
      </nc>
      <ndxf/>
    </rcc>
    <rcc rId="0" sId="1">
      <nc r="D2516" t="inlineStr">
        <is>
          <t>№3495    №4478 №5951</t>
        </is>
      </nc>
    </rcc>
    <rcc rId="0" sId="1" dxf="1">
      <nc r="D2517" t="inlineStr">
        <is>
          <t>№4663 №6148</t>
        </is>
      </nc>
      <ndxf/>
    </rcc>
    <rcc rId="0" sId="1" dxf="1">
      <nc r="D2525" t="inlineStr">
        <is>
          <t>№4698</t>
        </is>
      </nc>
      <ndxf/>
    </rcc>
    <rcc rId="0" sId="1" dxf="1">
      <nc r="D2526" t="inlineStr">
        <is>
          <t>№6764</t>
        </is>
      </nc>
      <ndxf/>
    </rcc>
    <rcc rId="0" sId="1" dxf="1">
      <nc r="D2527" t="inlineStr">
        <is>
          <t>№5714             №6207                   №6757</t>
        </is>
      </nc>
      <ndxf/>
    </rcc>
    <rcc rId="0" sId="1" dxf="1">
      <nc r="D2532" t="inlineStr">
        <is>
          <t>№5718                    №6741</t>
        </is>
      </nc>
      <ndxf/>
    </rcc>
    <rcc rId="0" sId="1">
      <nc r="D2531" t="inlineStr">
        <is>
          <t>№3021        №3884              №5130                №6756</t>
        </is>
      </nc>
    </rcc>
    <rcc rId="0" sId="1" dxf="1">
      <nc r="D2528" t="inlineStr">
        <is>
          <t>№3589 №4712   №5191 №5719 №6214</t>
        </is>
      </nc>
      <ndxf/>
    </rcc>
    <rcc rId="0" sId="1" dxf="1">
      <nc r="D2529" t="inlineStr">
        <is>
          <t>№4718 №6193</t>
        </is>
      </nc>
      <ndxf/>
    </rcc>
    <rcc rId="0" sId="1" dxf="1">
      <nc r="D2530" t="inlineStr">
        <is>
          <t>№6769</t>
        </is>
      </nc>
      <ndxf/>
    </rcc>
    <rcc rId="0" sId="1" dxf="1">
      <nc r="D2535" t="inlineStr">
        <is>
          <t>№5938</t>
        </is>
      </nc>
      <ndxf/>
    </rcc>
    <rcc rId="0" sId="1">
      <nc r="D2533" t="inlineStr">
        <is>
          <t>№1852          №2771     №3615   №4757 №6244</t>
        </is>
      </nc>
    </rcc>
    <rcc rId="0" sId="1" dxf="1">
      <nc r="D2534" t="inlineStr">
        <is>
          <t>№6257                      №6786</t>
        </is>
      </nc>
      <ndxf/>
    </rcc>
    <rcc rId="0" sId="1" dxf="1">
      <nc r="D2537" t="inlineStr">
        <is>
          <t xml:space="preserve">№3922       №5183         №5701          №6221                №6765 </t>
        </is>
      </nc>
      <ndxf/>
    </rcc>
    <rcc rId="0" sId="1" dxf="1">
      <nc r="D2538" t="inlineStr">
        <is>
          <t>№6772</t>
        </is>
      </nc>
      <ndxf/>
    </rcc>
    <rcc rId="0" sId="1" dxf="1">
      <nc r="D2539" t="inlineStr">
        <is>
          <t>№6780</t>
        </is>
      </nc>
      <ndxf/>
    </rcc>
    <rcc rId="0" sId="1">
      <nc r="D2540" t="inlineStr">
        <is>
          <t>№3928   №5193 №5686</t>
        </is>
      </nc>
    </rcc>
    <rcc rId="0" sId="1" dxf="1">
      <nc r="D2536" t="inlineStr">
        <is>
          <t>№7135</t>
        </is>
      </nc>
      <ndxf/>
    </rcc>
    <rcc rId="0" sId="1" dxf="1">
      <nc r="D2541" t="inlineStr">
        <is>
          <t>№6784</t>
        </is>
      </nc>
      <ndxf/>
    </rcc>
    <rcc rId="0" sId="1" dxf="1">
      <nc r="D2542" t="inlineStr">
        <is>
          <t>№6782</t>
        </is>
      </nc>
      <ndxf/>
    </rcc>
    <rcc rId="0" sId="1" dxf="1">
      <nc r="D2543" t="inlineStr">
        <is>
          <t>№5737 №6243 №6776</t>
        </is>
      </nc>
      <ndxf/>
    </rcc>
    <rcc rId="0" sId="1" dxf="1">
      <nc r="D2544" t="inlineStr">
        <is>
          <t>№4749 №6169</t>
        </is>
      </nc>
      <ndxf/>
    </rcc>
    <rcc rId="0" sId="1" dxf="1">
      <nc r="D2545" t="inlineStr">
        <is>
          <t>№5230          №5698              №6252                 №6768</t>
        </is>
      </nc>
      <ndxf/>
    </rcc>
    <rcc rId="0" sId="1" dxf="1">
      <nc r="D2546" t="inlineStr">
        <is>
          <t>№5758</t>
        </is>
      </nc>
      <ndxf/>
    </rcc>
    <rcc rId="0" sId="1" dxf="1">
      <nc r="D2547" t="inlineStr">
        <is>
          <t>№6623</t>
        </is>
      </nc>
      <ndxf/>
    </rcc>
    <rcc rId="0" sId="1">
      <nc r="D2548" t="inlineStr">
        <is>
          <t>№1817            №2757             №3603            №4731           №6227               №6744</t>
        </is>
      </nc>
    </rcc>
    <rcc rId="0" sId="1" dxf="1">
      <nc r="D2549" t="inlineStr">
        <is>
          <t>№6266                   №6806</t>
        </is>
      </nc>
      <ndxf/>
    </rcc>
    <rcc rId="0" sId="1" dxf="1">
      <nc r="D2550" t="inlineStr">
        <is>
          <t>№6809</t>
        </is>
      </nc>
      <ndxf/>
    </rcc>
    <rcc rId="0" sId="1">
      <nc r="D2551" t="inlineStr">
        <is>
          <t>№3309   №4302 №5746</t>
        </is>
      </nc>
    </rcc>
    <rcc rId="0" sId="1" dxf="1">
      <nc r="D2552" t="inlineStr">
        <is>
          <t>№6815</t>
        </is>
      </nc>
      <ndxf/>
    </rcc>
    <rcc rId="0" sId="1" dxf="1">
      <nc r="D2553" t="inlineStr">
        <is>
          <t>№5240 №5729</t>
        </is>
      </nc>
      <ndxf/>
    </rcc>
    <rcc rId="0" sId="1" dxf="1">
      <nc r="D2554" t="inlineStr">
        <is>
          <t>№6272                   №6816</t>
        </is>
      </nc>
      <ndxf/>
    </rcc>
    <rcc rId="0" sId="1">
      <nc r="D2556" t="inlineStr">
        <is>
          <t>№3616                №4750                №5195             №5757           №6255                 №6788</t>
        </is>
      </nc>
    </rcc>
    <rcc rId="0" sId="1" dxf="1">
      <nc r="D2555" t="inlineStr">
        <is>
          <t>№4506 №5924</t>
        </is>
      </nc>
      <ndxf/>
    </rcc>
    <rcc rId="0" sId="1" dxf="1">
      <nc r="D2557" t="inlineStr">
        <is>
          <t>№ 3940           №5225                №5582             №6267 №6773</t>
        </is>
      </nc>
      <ndxf/>
    </rcc>
    <rcc rId="0" sId="1" dxf="1">
      <nc r="D2558" t="inlineStr">
        <is>
          <t>№6278 №6807</t>
        </is>
      </nc>
      <ndxf/>
    </rcc>
    <rcc rId="0" sId="1" dxf="1">
      <nc r="D2559" t="inlineStr">
        <is>
          <t>№5765                           №6274 №6821</t>
        </is>
      </nc>
      <ndxf/>
    </rcc>
    <rcc rId="0" sId="1" dxf="1">
      <nc r="D2560" t="inlineStr">
        <is>
          <t>№5252 №6829</t>
        </is>
      </nc>
      <ndxf/>
    </rcc>
    <rcc rId="0" sId="1" dxf="1">
      <nc r="D2561" t="inlineStr">
        <is>
          <t>№5777        №6250</t>
        </is>
      </nc>
      <ndxf/>
    </rcc>
    <rcc rId="0" sId="1" dxf="1">
      <nc r="D2562" t="inlineStr">
        <is>
          <t>№3322   №4306 №5730</t>
        </is>
      </nc>
      <ndxf/>
    </rcc>
    <rcc rId="0" sId="1" dxf="1">
      <nc r="D2563" t="inlineStr">
        <is>
          <t>№5257 №5762 №6276 №6808</t>
        </is>
      </nc>
      <ndxf/>
    </rcc>
    <rcc rId="0" sId="1" dxf="1">
      <nc r="D2564" t="inlineStr">
        <is>
          <t>№6843</t>
        </is>
      </nc>
      <ndxf/>
    </rcc>
    <rcc rId="0" sId="1" dxf="1">
      <nc r="D2607" t="inlineStr">
        <is>
          <t>№5452       №5953              №6460 №7008</t>
        </is>
      </nc>
      <ndxf/>
    </rcc>
    <rcc rId="0" sId="1" dxf="1">
      <nc r="D2565" t="inlineStr">
        <is>
          <t>№5779</t>
        </is>
      </nc>
      <ndxf/>
    </rcc>
    <rcc rId="0" sId="1" dxf="1">
      <nc r="D2566" t="inlineStr">
        <is>
          <t>№6293</t>
        </is>
      </nc>
      <ndxf/>
    </rcc>
    <rcc rId="0" sId="1" dxf="1">
      <nc r="D2567" t="inlineStr">
        <is>
          <t>№6289 №6833</t>
        </is>
      </nc>
      <ndxf/>
    </rcc>
    <rcc rId="0" sId="1" dxf="1">
      <nc r="D2568" t="inlineStr">
        <is>
          <t>№6291                 №6842</t>
        </is>
      </nc>
      <ndxf/>
    </rcc>
    <rcc rId="0" sId="1">
      <nc r="D2569" t="inlineStr">
        <is>
          <t>№4343            №4751            №5226         №5767          №6220            №6790</t>
        </is>
      </nc>
    </rcc>
    <rcc rId="0" sId="1" dxf="1">
      <nc r="D2572" t="inlineStr">
        <is>
          <t>№6853</t>
        </is>
      </nc>
      <ndxf/>
    </rcc>
    <rcc rId="0" sId="1" dxf="1">
      <nc r="D2573" t="inlineStr">
        <is>
          <t>№5274 №5763</t>
        </is>
      </nc>
      <ndxf/>
    </rcc>
    <rcc rId="0" sId="1" dxf="1">
      <nc r="D2574" t="inlineStr">
        <is>
          <t>№6856</t>
        </is>
      </nc>
      <ndxf/>
    </rcc>
    <rcc rId="0" sId="1" dxf="1">
      <nc r="D2570" t="inlineStr">
        <is>
          <t>№6679</t>
        </is>
      </nc>
      <ndxf/>
    </rcc>
    <rcc rId="0" sId="1" dxf="1">
      <nc r="D2575" t="inlineStr">
        <is>
          <t>№4349 №5782</t>
        </is>
      </nc>
      <ndxf/>
    </rcc>
    <rcc rId="0" sId="1" dxf="1">
      <nc r="D2576" t="inlineStr">
        <is>
          <t>№6863</t>
        </is>
      </nc>
      <ndxf/>
    </rcc>
    <rcc rId="0" sId="1">
      <nc r="D2577" t="inlineStr">
        <is>
          <t>№3339    №4332 №5786</t>
        </is>
      </nc>
    </rcc>
    <rcc rId="0" sId="1" dxf="1">
      <nc r="D2578" t="inlineStr">
        <is>
          <t>№6308                        №6836</t>
        </is>
      </nc>
      <ndxf/>
    </rcc>
    <rcc rId="0" sId="1" dxf="1">
      <nc r="D2579" t="inlineStr">
        <is>
          <t>№5791</t>
        </is>
      </nc>
      <ndxf/>
    </rcc>
    <rcc rId="0" sId="1" dxf="1">
      <nc r="D2580" t="inlineStr">
        <is>
          <t>№5792                 №6849</t>
        </is>
      </nc>
      <ndxf/>
    </rcc>
    <rcc rId="0" sId="1" dxf="1">
      <nc r="D2581" t="inlineStr">
        <is>
          <t>№5278         №5754                  №6285                 №6844</t>
        </is>
      </nc>
      <ndxf/>
    </rcc>
    <rcc rId="0" sId="1" dxf="1">
      <nc r="D2582" t="inlineStr">
        <is>
          <t>№5801          №6299                  №6866</t>
        </is>
      </nc>
      <ndxf/>
    </rcc>
    <rcc rId="0" sId="1" dxf="1">
      <nc r="D2583" t="inlineStr">
        <is>
          <t>№6881</t>
        </is>
      </nc>
      <ndxf/>
    </rcc>
    <rcc rId="0" sId="1" dxf="1">
      <nc r="D2571" t="inlineStr">
        <is>
          <t>№3669   №4795 №6309</t>
        </is>
      </nc>
      <ndxf/>
    </rcc>
    <rcc rId="0" sId="1" dxf="1">
      <nc r="D2586" t="inlineStr">
        <is>
          <t>№6330</t>
        </is>
      </nc>
      <ndxf/>
    </rcc>
    <rcc rId="0" sId="1" dxf="1">
      <nc r="D2587" t="inlineStr">
        <is>
          <t>№6332 №6868</t>
        </is>
      </nc>
      <ndxf/>
    </rcc>
    <rcc rId="0" sId="1" dxf="1">
      <nc r="D2588" t="inlineStr">
        <is>
          <t>№4366 №5748</t>
        </is>
      </nc>
      <ndxf/>
    </rcc>
    <rcc rId="0" sId="1">
      <nc r="D2584" t="inlineStr">
        <is>
          <t>№3016   №3902   №5174        №6737</t>
        </is>
      </nc>
    </rcc>
    <rcc rId="0" sId="1" dxf="1">
      <nc r="D2589" t="inlineStr">
        <is>
          <t>№6337</t>
        </is>
      </nc>
      <ndxf/>
    </rcc>
    <rcc rId="0" sId="1" dxf="1">
      <nc r="D2585" t="inlineStr">
        <is>
          <t>№4489  №5439 №7006</t>
        </is>
      </nc>
      <ndxf/>
    </rcc>
    <rcc rId="0" sId="1" dxf="1">
      <nc r="D2590" t="inlineStr">
        <is>
          <t>№5834</t>
        </is>
      </nc>
      <ndxf/>
    </rcc>
    <rcc rId="0" sId="1" dxf="1">
      <nc r="D2591" t="inlineStr">
        <is>
          <t>№5338 №5830</t>
        </is>
      </nc>
      <ndxf/>
    </rcc>
    <rcc rId="0" sId="1">
      <nc r="D2592" t="inlineStr">
        <is>
          <t>№3374   №4361 №5839</t>
        </is>
      </nc>
    </rcc>
    <rcc rId="0" sId="1" dxf="1">
      <nc r="D2596" t="inlineStr">
        <is>
          <t>№6668</t>
        </is>
      </nc>
      <ndxf/>
    </rcc>
    <rcc rId="0" sId="1" dxf="1">
      <nc r="D2597" t="inlineStr">
        <is>
          <t>№6379</t>
        </is>
      </nc>
      <ndxf/>
    </rcc>
    <rcc rId="0" sId="1" dxf="1">
      <nc r="D2593" t="inlineStr">
        <is>
          <t>№6366 №6902</t>
        </is>
      </nc>
      <ndxf/>
    </rcc>
    <rcc rId="0" sId="1" dxf="1">
      <nc r="D2595" t="inlineStr">
        <is>
          <t>№4153     №4558        №5007      №5518        №6042       №6565 №7092</t>
        </is>
      </nc>
      <ndxf/>
    </rcc>
    <rcc rId="0" sId="1" dxf="1">
      <nc r="D2594" t="inlineStr">
        <is>
          <t>№4637        №5023        №5175         №5602        №6628</t>
        </is>
      </nc>
      <ndxf/>
    </rcc>
    <rcc rId="0" sId="1" dxf="1">
      <nc r="D2598" t="inlineStr">
        <is>
          <t>№5352 №6368</t>
        </is>
      </nc>
      <ndxf/>
    </rcc>
    <rcc rId="0" sId="1">
      <nc r="D2599" t="inlineStr">
        <is>
          <t>№1925        №2842  №3670      №3994   №5332 №5856</t>
        </is>
      </nc>
    </rcc>
    <rcc rId="0" sId="1">
      <nc r="D2600" t="inlineStr">
        <is>
          <t>№800      №1945       №2819   №3671   №4851   №5328   №5848</t>
        </is>
      </nc>
    </rcc>
    <rcc rId="0" sId="1" dxf="1">
      <nc r="D2605" t="inlineStr">
        <is>
          <t>№5961              №6452 №6991</t>
        </is>
      </nc>
      <ndxf/>
    </rcc>
    <rcc rId="0" sId="1">
      <nc r="D2609" t="inlineStr">
        <is>
          <t>№3387    №4401 №5863</t>
        </is>
      </nc>
    </rcc>
    <rcc rId="0" sId="1" dxf="1">
      <nc r="D2610" t="inlineStr">
        <is>
          <t>№6413</t>
        </is>
      </nc>
      <ndxf/>
    </rcc>
    <rcc rId="0" sId="1" dxf="1">
      <nc r="D2602" t="inlineStr">
        <is>
          <t>№5429  №6995</t>
        </is>
      </nc>
      <ndxf/>
    </rcc>
    <rcc rId="0" sId="1" dxf="1">
      <nc r="D2601" t="inlineStr">
        <is>
          <t>№7113</t>
        </is>
      </nc>
      <ndxf>
        <numFmt numFmtId="166" formatCode="dd\.mm\.yyyy;@"/>
      </ndxf>
    </rcc>
    <rcc rId="0" sId="1" dxf="1">
      <nc r="D2604" t="inlineStr">
        <is>
          <t>№6343 №6886</t>
        </is>
      </nc>
      <ndxf/>
    </rcc>
    <rcc rId="0" sId="1" dxf="1">
      <nc r="D2611" t="inlineStr">
        <is>
          <t>№5390 №5889</t>
        </is>
      </nc>
      <ndxf/>
    </rcc>
    <rcc rId="0" sId="1" dxf="1">
      <nc r="D2606" t="inlineStr">
        <is>
          <t>№6001</t>
        </is>
      </nc>
      <ndxf/>
    </rcc>
    <rcc rId="0" sId="1" dxf="1">
      <nc r="D2612" t="inlineStr">
        <is>
          <t>№5909</t>
        </is>
      </nc>
      <ndxf/>
    </rcc>
    <rcc rId="0" sId="1">
      <nc r="D2608" t="inlineStr">
        <is>
          <t>№2288   №3111   №4013   №5409 №6979</t>
        </is>
      </nc>
    </rcc>
    <rcc rId="0" sId="1" dxf="1">
      <nc r="D2613" t="inlineStr">
        <is>
          <t>№5911</t>
        </is>
      </nc>
      <ndxf/>
    </rcc>
    <rcc rId="0" sId="1" dxf="1">
      <nc r="D2618" t="inlineStr">
        <is>
          <t>№6846</t>
        </is>
      </nc>
      <ndxf/>
    </rcc>
    <rcc rId="0" sId="1">
      <nc r="D2652" t="inlineStr">
        <is>
          <t>№2139    №2967 №3862   №5074  №6681</t>
        </is>
      </nc>
    </rcc>
    <rcc rId="0" sId="1" dxf="1">
      <nc r="D2614" t="inlineStr">
        <is>
          <t>№5928</t>
        </is>
      </nc>
      <ndxf/>
    </rcc>
    <rcc rId="0" sId="1" dxf="1">
      <nc r="D2615" t="inlineStr">
        <is>
          <t>№5931</t>
        </is>
      </nc>
      <ndxf>
        <fill>
          <patternFill patternType="solid">
            <bgColor indexed="50"/>
          </patternFill>
        </fill>
      </ndxf>
    </rcc>
    <rcc rId="0" sId="1" dxf="1">
      <nc r="D2616" t="inlineStr">
        <is>
          <t>№5936</t>
        </is>
      </nc>
      <ndxf/>
    </rcc>
    <rcc rId="0" sId="1" dxf="1">
      <nc r="D2619" t="inlineStr">
        <is>
          <t>№5420 
№5903</t>
        </is>
      </nc>
      <ndxf/>
    </rcc>
    <rcc rId="0" sId="1" dxf="1">
      <nc r="D2617" t="inlineStr">
        <is>
          <t>№4989 
№5481 
№7044</t>
        </is>
      </nc>
      <ndxf/>
    </rcc>
    <rcc rId="0" sId="1" dxf="1">
      <nc r="D2622" t="inlineStr">
        <is>
          <t>№7124</t>
        </is>
      </nc>
      <ndxf/>
    </rcc>
    <rcc rId="0" sId="1" dxf="1">
      <nc r="D2620" t="inlineStr">
        <is>
          <t>№1350 
№2583 
№3432   
№4446 
№5884</t>
        </is>
      </nc>
      <ndxf/>
    </rcc>
    <rcc rId="0" sId="1" dxf="1">
      <nc r="D2621" t="inlineStr">
        <is>
          <t>№4487 
№5921</t>
        </is>
      </nc>
      <ndxf/>
    </rcc>
    <rcc rId="0" sId="1" dxf="1">
      <nc r="D2624" t="inlineStr">
        <is>
          <t>№3720 
№4859 
№6393</t>
        </is>
      </nc>
      <ndxf/>
    </rcc>
    <rcc rId="0" sId="1" dxf="1">
      <nc r="D2628" t="inlineStr">
        <is>
          <t>№6865</t>
        </is>
      </nc>
      <ndxf/>
    </rcc>
    <rcc rId="0" sId="1" dxf="1">
      <nc r="D2625" t="inlineStr">
        <is>
          <t>№4517   
№4945     
№5463       
№5981         
№6447 изм. 
№6487</t>
        </is>
      </nc>
      <ndxf/>
    </rcc>
    <rcc rId="0" sId="1" dxf="1">
      <nc r="D2629" t="inlineStr">
        <is>
          <t>№6899</t>
        </is>
      </nc>
      <ndxf/>
    </rcc>
    <rcc rId="0" sId="1" dxf="1">
      <nc r="D2626" t="inlineStr">
        <is>
          <t>№1380 
№2604 
№3406    
№4496 
№4569 
№5977</t>
        </is>
      </nc>
      <ndxf/>
    </rcc>
    <rcc rId="0" sId="1" dxf="1">
      <nc r="D2627" t="inlineStr">
        <is>
          <t>№6142</t>
        </is>
      </nc>
      <ndxf/>
    </rcc>
    <rcc rId="0" sId="1" dxf="1">
      <nc r="D2631" t="inlineStr">
        <is>
          <t>№5494 
№5984</t>
        </is>
      </nc>
      <ndxf/>
    </rcc>
    <rcc rId="0" sId="1" dxf="1">
      <nc r="D2630" t="inlineStr">
        <is>
          <t>№6006</t>
        </is>
      </nc>
      <ndxf/>
    </rcc>
    <rcc rId="0" sId="1" dxf="1">
      <nc r="D2632" t="inlineStr">
        <is>
          <r>
            <t xml:space="preserve">№6007                  №6491            </t>
          </r>
          <r>
            <rPr>
              <sz val="8"/>
              <color indexed="10"/>
              <rFont val="Arial"/>
              <family val="2"/>
              <charset val="204"/>
            </rPr>
            <t>(лиценз. до 02.08.2015)</t>
          </r>
        </is>
      </nc>
      <ndxf/>
    </rcc>
    <rcc rId="0" sId="1" dxf="1">
      <nc r="D2603" t="inlineStr">
        <is>
          <t>№3459  
№4503 
№5974</t>
        </is>
      </nc>
      <ndxf/>
    </rcc>
    <rcc rId="0" sId="1" dxf="1">
      <nc r="D2636" t="inlineStr">
        <is>
          <t>№4794                №6288</t>
        </is>
      </nc>
      <ndxf/>
    </rcc>
    <rcc rId="0" sId="1" dxf="1">
      <nc r="D2635" t="inlineStr">
        <is>
          <t>№6963</t>
        </is>
      </nc>
      <ndxf/>
    </rcc>
    <rcc rId="0" sId="1">
      <nc r="D2634" t="inlineStr">
        <is>
          <t>№4857                №6374 
№6916</t>
        </is>
      </nc>
    </rcc>
    <rcc rId="0" sId="1" dxf="1">
      <nc r="D2642" t="inlineStr">
        <is>
          <t>№6154</t>
        </is>
      </nc>
      <ndxf/>
    </rcc>
    <rcc rId="0" sId="1" dxf="1">
      <nc r="D2638" t="inlineStr">
        <is>
          <t>№6021</t>
        </is>
      </nc>
      <ndxf/>
    </rcc>
    <rcc rId="0" sId="1" dxf="1">
      <nc r="D2637" t="inlineStr">
        <is>
          <t>№5540 
№6488</t>
        </is>
      </nc>
      <ndxf/>
    </rcc>
    <rcc rId="0" sId="1" dxf="1">
      <nc r="D2639" t="inlineStr">
        <is>
          <t>№5537 
№6002</t>
        </is>
      </nc>
      <ndxf/>
    </rcc>
    <rcc rId="0" sId="1" dxf="1">
      <nc r="D2644" t="inlineStr">
        <is>
          <t>№6658</t>
        </is>
      </nc>
      <ndxf/>
    </rcc>
    <rcc rId="0" sId="1" dxf="1">
      <nc r="D2633" t="inlineStr">
        <is>
          <t>№6548</t>
        </is>
      </nc>
      <ndxf/>
    </rcc>
    <rcc rId="0" sId="1" dxf="1">
      <nc r="D2640" t="inlineStr">
        <is>
          <t>№6033</t>
        </is>
      </nc>
      <ndxf/>
    </rcc>
    <rcc rId="0" sId="1" dxf="1">
      <nc r="D2641" t="inlineStr">
        <is>
          <t>№6743 
№7196</t>
        </is>
      </nc>
      <ndxf/>
    </rcc>
    <rcc rId="0" sId="1" dxf="1">
      <nc r="D2646" t="inlineStr">
        <is>
          <t>№5902 
№6949</t>
        </is>
      </nc>
      <ndxf/>
    </rcc>
    <rcc rId="0" sId="1" dxf="1">
      <nc r="D2645" t="inlineStr">
        <is>
          <t>№4706 
№6206</t>
        </is>
      </nc>
      <ndxf/>
    </rcc>
    <rcc rId="0" sId="1" dxf="1">
      <nc r="D2643" t="inlineStr">
        <is>
          <t>№6043</t>
        </is>
      </nc>
      <ndxf/>
    </rcc>
    <rcc rId="0" sId="1" dxf="1">
      <nc r="D2647" t="inlineStr">
        <is>
          <t>№7057</t>
        </is>
      </nc>
      <ndxf/>
    </rcc>
    <rcc rId="0" sId="1" dxf="1">
      <nc r="D2648" t="inlineStr">
        <is>
          <t>№6914</t>
        </is>
      </nc>
      <ndxf/>
    </rcc>
    <rcc rId="0" sId="1" dxf="1">
      <nc r="D2650" t="inlineStr">
        <is>
          <t>№5047</t>
        </is>
      </nc>
      <ndxf/>
    </rcc>
    <rcc rId="0" sId="1" dxf="1">
      <nc r="D2651" t="inlineStr">
        <is>
          <t>№6454 
№7367</t>
        </is>
      </nc>
      <ndxf/>
    </rcc>
    <rcc rId="0" sId="1">
      <nc r="D2656" t="inlineStr">
        <is>
          <t>№3498 
№4582 
№6048</t>
        </is>
      </nc>
    </rcc>
    <rcc rId="0" sId="1" dxf="1">
      <nc r="D2653" t="inlineStr">
        <is>
          <t>№6614</t>
        </is>
      </nc>
      <ndxf/>
    </rcc>
    <rcc rId="0" sId="1" dxf="1">
      <nc r="D2655" t="inlineStr">
        <is>
          <t>№4595 
№6075</t>
        </is>
      </nc>
      <ndxf/>
    </rcc>
    <rcc rId="0" sId="1" dxf="1">
      <nc r="D2654" t="inlineStr">
        <is>
          <t>№7305</t>
        </is>
      </nc>
      <ndxf/>
    </rcc>
    <rcc rId="0" sId="1" dxf="1">
      <nc r="D2672" t="inlineStr">
        <is>
          <t>№6304</t>
        </is>
      </nc>
      <ndxf/>
    </rcc>
    <rcc rId="0" sId="1">
      <nc r="D2659" t="inlineStr">
        <is>
          <t>№3504   
№4565  
№6065</t>
        </is>
      </nc>
    </rcc>
    <rcc rId="0" sId="1" dxf="1">
      <nc r="D2657" t="inlineStr">
        <is>
          <t>№6105</t>
        </is>
      </nc>
      <ndxf/>
    </rcc>
    <rcc rId="0" sId="1">
      <nc r="D2658" t="inlineStr">
        <is>
          <t>№716   
№1459 
№2641 
№3484    
№4575 
№6041</t>
        </is>
      </nc>
    </rcc>
    <rcc rId="0" sId="1" dxf="1">
      <nc r="D2660" t="inlineStr">
        <is>
          <t>№7139</t>
        </is>
      </nc>
      <ndxf/>
    </rcc>
    <rcc rId="0" sId="1">
      <nc r="D2661" t="inlineStr">
        <is>
          <t>№2259    
№3102   
№3995   
№5364 
№6946</t>
        </is>
      </nc>
    </rcc>
    <rcc rId="0" sId="1" dxf="1">
      <nc r="D2662" t="inlineStr">
        <is>
          <t>№6119</t>
        </is>
      </nc>
      <ndxf/>
    </rcc>
    <rcc rId="0" sId="1">
      <nc r="D2663" t="inlineStr">
        <is>
          <t>№3063                      №3908                        №5238 
№6830</t>
        </is>
      </nc>
    </rcc>
    <rcc rId="0" sId="1" dxf="1">
      <nc r="D2664" t="inlineStr">
        <is>
          <t>№4198 
№4601   
№5070 
№6093</t>
        </is>
      </nc>
      <ndxf/>
    </rcc>
    <rcc rId="0" sId="1" dxf="1">
      <nc r="D2665" t="inlineStr">
        <is>
          <t>№5898 
№6369  
№6927</t>
        </is>
      </nc>
      <ndxf/>
    </rcc>
    <rcc rId="0" sId="1">
      <nc r="D2669" t="inlineStr">
        <is>
          <t>№3531        
№4618      
№6096             
№6634</t>
        </is>
      </nc>
    </rcc>
    <rcc rId="0" sId="1" dxf="1">
      <nc r="D2667" t="inlineStr">
        <is>
          <t>№5637 
№6097</t>
        </is>
      </nc>
      <ndxf/>
    </rcc>
    <rcc rId="0" sId="1" dxf="1">
      <nc r="D2668" t="inlineStr">
        <is>
          <t>№613    
№1583 
№2687 
№3506 
№4623 
№6107</t>
        </is>
      </nc>
      <ndxf/>
    </rcc>
    <rcc rId="0" sId="1" dxf="1">
      <nc r="D2671" t="inlineStr">
        <is>
          <t>№4638         
№5594        
№6619</t>
        </is>
      </nc>
      <ndxf/>
    </rcc>
    <rcc rId="0" sId="1" dxf="1">
      <nc r="D2666" t="inlineStr">
        <is>
          <t>№6453</t>
        </is>
      </nc>
      <ndxf/>
    </rcc>
    <rcc rId="0" sId="1" dxf="1">
      <nc r="D2670" t="inlineStr">
        <is>
          <t>№6212 
№6992</t>
        </is>
      </nc>
      <ndxf/>
    </rcc>
    <rcc rId="0" sId="1" dxf="1">
      <nc r="D2673" t="inlineStr">
        <is>
          <t>№6147</t>
        </is>
      </nc>
      <ndxf/>
    </rcc>
    <rcc rId="0" sId="1">
      <nc r="D2674" t="inlineStr">
        <is>
          <t>№314         
№712          
№1505            
№2614             
№3480              №4580                №5636             
№6673</t>
        </is>
      </nc>
    </rcc>
    <rcc rId="0" sId="1">
      <nc r="D2675" t="inlineStr">
        <is>
          <t>№3559   
№4654   
№4963 
№6144</t>
        </is>
      </nc>
    </rcc>
    <rcc rId="0" sId="1" dxf="1">
      <nc r="D2680" t="inlineStr">
        <is>
          <t>№4443   
№4877   
№5383 
№5876 
№6401 
№6964</t>
        </is>
      </nc>
      <ndxf/>
    </rcc>
    <rcc rId="0" sId="1" dxf="1">
      <nc r="D2676" t="inlineStr">
        <is>
          <t>№4236   
№4876 
№5641    
№5879 
№6126</t>
        </is>
      </nc>
      <ndxf/>
    </rcc>
    <rcc rId="0" sId="1" dxf="1">
      <nc r="D2677" t="inlineStr">
        <is>
          <t>№2717 
№3551 
№4629 
№6137</t>
        </is>
      </nc>
      <ndxf/>
    </rcc>
    <rcc rId="0" sId="1" dxf="1">
      <nc r="D2681" t="inlineStr">
        <is>
          <t>№3072              №3943                №5283                №6860</t>
        </is>
      </nc>
      <ndxf/>
    </rcc>
    <rcc rId="0" sId="1" dxf="1">
      <nc r="D2678" t="inlineStr">
        <is>
          <t>№6156             
№6690</t>
        </is>
      </nc>
      <ndxf/>
    </rcc>
    <rcc rId="0" sId="1" dxf="1">
      <nc r="D2684" t="inlineStr">
        <is>
          <t>№995    
№1319  
№2185    
№3042  
№3885   
№5089          
№6760</t>
        </is>
      </nc>
      <ndxf/>
    </rcc>
    <rcc rId="0" sId="1" dxf="1">
      <nc r="D2679" t="inlineStr">
        <is>
          <t>№5037                      №6574</t>
        </is>
      </nc>
      <ndxf/>
    </rcc>
    <rcc rId="0" sId="1" dxf="1">
      <nc r="D2692" t="inlineStr">
        <is>
          <t>№5923 
№7354</t>
        </is>
      </nc>
      <ndxf/>
    </rcc>
    <rcc rId="0" sId="1" dxf="1">
      <nc r="D2688" t="inlineStr">
        <is>
          <t>№6204 
№7207</t>
        </is>
      </nc>
      <ndxf/>
    </rcc>
    <rcc rId="0" sId="1">
      <nc r="D2683" t="inlineStr">
        <is>
          <t>№6174</t>
        </is>
      </nc>
    </rcc>
    <rcc rId="0" sId="1">
      <nc r="D2682" t="inlineStr">
        <is>
          <t>№2376         
№3227     
№4130         
№6600</t>
        </is>
      </nc>
    </rcc>
    <rcc rId="0" sId="1">
      <nc r="D2685" t="inlineStr">
        <is>
          <t>№3567             
№3894                   №4191                     №5075</t>
        </is>
      </nc>
    </rcc>
    <rcc rId="0" sId="1">
      <nc r="D2686" t="inlineStr">
        <is>
          <t>№5170</t>
        </is>
      </nc>
    </rcc>
    <rcc rId="0" sId="1" dxf="1">
      <nc r="D2687" t="inlineStr">
        <is>
          <t>№6189                №6720</t>
        </is>
      </nc>
      <ndxf/>
    </rcc>
    <rcc rId="0" sId="1" dxf="1">
      <nc r="D2691" t="inlineStr">
        <is>
          <t>№5890                   №6387 
№6932</t>
        </is>
      </nc>
      <ndxf/>
    </rcc>
    <rcc rId="0" sId="1" dxf="1">
      <nc r="D2689" t="inlineStr">
        <is>
          <t>№6870 
№7278</t>
        </is>
      </nc>
      <ndxf/>
    </rcc>
    <rcc rId="0" sId="1">
      <nc r="D2690" t="inlineStr">
        <is>
          <t>№2050    
№2944   
№3779   
№5038     
№6605 
№7114</t>
        </is>
      </nc>
    </rcc>
    <rcc rId="0" sId="1" dxf="1">
      <nc r="D2693" t="inlineStr">
        <is>
          <t>№5265               №5735                         №6251              №6800 
№7264</t>
        </is>
      </nc>
      <ndxf/>
    </rcc>
    <rcc rId="0" sId="1" dxf="1">
      <nc r="D2694" t="inlineStr">
        <is>
          <t>№4562   
№5011         
№6533</t>
        </is>
      </nc>
      <ndxf/>
    </rcc>
    <rcc rId="0" sId="1" dxf="1">
      <nc r="D2695" t="inlineStr">
        <is>
          <t>№4790   
№5239 
№5785 
№7279</t>
        </is>
      </nc>
      <ndxf/>
    </rcc>
    <rcc rId="0" sId="1" dxf="1">
      <nc r="D2696" t="inlineStr">
        <is>
          <t>№4822             
№6310</t>
        </is>
      </nc>
      <ndxf/>
    </rcc>
    <rcc rId="0" sId="1" dxf="1">
      <nc r="D2697" t="inlineStr">
        <is>
          <t>№6495 
№7030</t>
        </is>
      </nc>
      <ndxf/>
    </rcc>
    <rcc rId="0" sId="1" dxf="1">
      <nc r="D2698" t="inlineStr">
        <is>
          <t>№6625 
№7116</t>
        </is>
      </nc>
      <ndxf/>
    </rcc>
    <rcc rId="0" sId="1" dxf="1">
      <nc r="D2699" t="inlineStr">
        <is>
          <t>№7437</t>
        </is>
      </nc>
      <ndxf/>
    </rcc>
    <rcc rId="0" sId="1" dxf="1">
      <nc r="D2700" t="inlineStr">
        <is>
          <t xml:space="preserve">№5753               №6248             </t>
        </is>
      </nc>
      <ndxf/>
    </rcc>
    <rcc rId="0" sId="1">
      <nc r="D2701" t="inlineStr">
        <is>
          <t>№1810        
№2744     
№3601 
№4743  
№6197</t>
        </is>
      </nc>
    </rcc>
    <rcc rId="0" sId="1" dxf="1">
      <nc r="D2702" t="inlineStr">
        <is>
          <t>№2765    
№3570    
№4696 
№6219</t>
        </is>
      </nc>
      <ndxf/>
    </rcc>
    <rcc rId="0" sId="1" dxf="1">
      <nc r="D2703" t="inlineStr">
        <is>
          <t>№4705   
№5176 
№6134</t>
        </is>
      </nc>
      <ndxf/>
    </rcc>
    <rcc rId="0" sId="1" dxf="1">
      <nc r="D2704" t="inlineStr">
        <is>
          <t>№3904       
№5180    
№5661      
№6181         
№6739 
№7205</t>
        </is>
      </nc>
      <ndxf/>
    </rcc>
    <rcc rId="0" sId="1">
      <nc r="D2705" t="inlineStr">
        <is>
          <t>№2126        
№3002        
№3888            
№5139                №6725</t>
        </is>
      </nc>
    </rcc>
    <rcc rId="0" sId="1" dxf="1">
      <nc r="D2706" t="inlineStr">
        <is>
          <t>№4777          
№5247                  №6261               №6832</t>
        </is>
      </nc>
      <ndxf/>
    </rcc>
    <rcc rId="0" sId="1" dxf="1">
      <nc r="D2707" t="inlineStr">
        <is>
          <t>№3960         
№5209</t>
        </is>
      </nc>
      <ndxf/>
    </rcc>
    <rcc rId="0" sId="1">
      <nc r="D2708" t="inlineStr">
        <is>
          <t>№764  
№1463      
№2769 
№3637 
№4742 
№6277</t>
        </is>
      </nc>
    </rcc>
    <rcc rId="0" sId="1" dxf="1">
      <nc r="D2709" t="inlineStr">
        <is>
          <t>№3639   
№4322   
№4759   
№5259</t>
        </is>
      </nc>
      <ndxf/>
    </rcc>
    <rcc rId="0" sId="1" dxf="1">
      <nc r="D2710" t="inlineStr">
        <is>
          <t>№6301</t>
        </is>
      </nc>
      <ndxf/>
    </rcc>
    <rcc rId="0" sId="1">
      <nc r="D2711" t="inlineStr">
        <is>
          <t>№3652          
№4758             
№6280</t>
        </is>
      </nc>
    </rcc>
    <rcc rId="0" sId="1" dxf="1">
      <nc r="D2712" t="inlineStr">
        <is>
          <t>№6875</t>
        </is>
      </nc>
      <ndxf/>
    </rcc>
    <rcc rId="0" sId="1">
      <nc r="D2713" t="inlineStr">
        <is>
          <t>№4358    
№4798      
№5273    
№5818    
№6319</t>
        </is>
      </nc>
    </rcc>
    <rcc rId="0" sId="1">
      <nc r="D2714" t="inlineStr">
        <is>
          <t>№2820                 №3677              №4296              №4811         
№6345</t>
        </is>
      </nc>
    </rcc>
    <rcc rId="0" sId="1" dxf="1">
      <nc r="D2715" t="inlineStr">
        <is>
          <t>№6521 
№7026</t>
        </is>
      </nc>
      <ndxf/>
    </rcc>
    <rcc rId="0" sId="1" dxf="1">
      <nc r="D2716" t="inlineStr">
        <is>
          <t>№7010</t>
        </is>
      </nc>
      <ndxf/>
    </rcc>
    <rcc rId="0" sId="1" dxf="1">
      <nc r="D2717" t="inlineStr">
        <is>
          <t>№7411</t>
        </is>
      </nc>
      <ndxf/>
    </rcc>
    <rcc rId="0" sId="1" dxf="1">
      <nc r="D2718" t="inlineStr">
        <is>
          <t>№5907</t>
        </is>
      </nc>
      <ndxf/>
    </rcc>
    <rcc rId="0" sId="1" dxf="1">
      <nc r="D2719" t="inlineStr">
        <is>
          <t>№7172</t>
        </is>
      </nc>
      <ndxf/>
    </rcc>
    <rcc rId="0" sId="1" dxf="1">
      <nc r="D2720" t="inlineStr">
        <is>
          <t>№5978</t>
        </is>
      </nc>
      <ndxf/>
    </rcc>
    <rcc rId="0" sId="1" dxf="1">
      <nc r="D2721" t="inlineStr">
        <is>
          <t>№6732</t>
        </is>
      </nc>
      <ndxf/>
    </rcc>
    <rcc rId="0" sId="1" dxf="1">
      <nc r="D2722" t="inlineStr">
        <is>
          <t>№4727           
№5197      
№5716             
№6750 
№7219</t>
        </is>
      </nc>
      <ndxf/>
    </rcc>
    <rcc rId="0" sId="1" dxf="1">
      <nc r="D2723" t="inlineStr">
        <is>
          <t>№6781</t>
        </is>
      </nc>
      <ndxf/>
    </rcc>
    <rcc rId="0" sId="1" dxf="1">
      <nc r="D2724" t="inlineStr">
        <is>
          <t>№7201</t>
        </is>
      </nc>
      <ndxf/>
    </rcc>
    <rcc rId="0" sId="1" dxf="1">
      <nc r="D2725" t="inlineStr">
        <is>
          <t>№7417</t>
        </is>
      </nc>
      <ndxf/>
    </rcc>
    <rcc rId="0" sId="1" dxf="1">
      <nc r="D2726" t="inlineStr">
        <is>
          <t>№4612 
№6062 
№7115</t>
        </is>
      </nc>
      <ndxf/>
    </rcc>
    <rcc rId="0" sId="1" dxf="1">
      <nc r="D2727" t="inlineStr">
        <is>
          <t>№6752 
№7202</t>
        </is>
      </nc>
      <ndxf/>
    </rcc>
    <rcc rId="0" sId="1" dxf="1">
      <nc r="D2728" t="inlineStr">
        <is>
          <t>№7255</t>
        </is>
      </nc>
      <ndxf>
        <numFmt numFmtId="166" formatCode="dd\.mm\.yyyy;@"/>
      </ndxf>
    </rcc>
    <rcc rId="0" sId="1" dxf="1">
      <nc r="D2729" t="inlineStr">
        <is>
          <t>№6361</t>
        </is>
      </nc>
      <ndxf/>
    </rcc>
    <rcc rId="0" sId="1" dxf="1">
      <nc r="D2730" t="inlineStr">
        <is>
          <t>№6364</t>
        </is>
      </nc>
      <ndxf/>
    </rcc>
    <rcc rId="0" sId="1" dxf="1">
      <nc r="D2731" t="inlineStr">
        <is>
          <t>№3685             
№4847                      №6383</t>
        </is>
      </nc>
      <ndxf/>
    </rcc>
    <rcc rId="0" sId="1" dxf="1">
      <nc r="D2732" t="inlineStr">
        <is>
          <t>№6386</t>
        </is>
      </nc>
      <ndxf/>
    </rcc>
    <rcc rId="0" sId="1" dxf="1">
      <nc r="D2733" t="inlineStr">
        <is>
          <t>№6390</t>
        </is>
      </nc>
      <ndxf/>
    </rcc>
    <rcc rId="0" sId="1">
      <nc r="D2734" t="inlineStr">
        <is>
          <t>№3383   
№4364   
№5317 
№6359</t>
        </is>
      </nc>
    </rcc>
    <rcc rId="0" sId="1">
      <nc r="D2735" t="inlineStr">
        <is>
          <t>№801   
№1924        
№2826   
№3664       
№4821       
№6363</t>
        </is>
      </nc>
    </rcc>
    <rcc rId="0" sId="1" dxf="1">
      <nc r="D2736" t="inlineStr">
        <is>
          <t>№4895  
№5381 
№6405</t>
        </is>
      </nc>
      <ndxf/>
    </rcc>
    <rcc rId="0" sId="1">
      <nc r="D2737" t="inlineStr">
        <is>
          <t>№3702 
№4869 
№6399</t>
        </is>
      </nc>
    </rcc>
    <rcc rId="0" sId="1" dxf="1">
      <nc r="D2738" t="inlineStr">
        <is>
          <t>№5377</t>
        </is>
      </nc>
      <ndxf/>
    </rcc>
    <rcc rId="0" sId="1">
      <nc r="D2739" t="inlineStr">
        <is>
          <t>№3064          
№3938            
№5242              №6858 
№7290</t>
        </is>
      </nc>
    </rcc>
    <rcc rId="0" sId="1" dxf="1">
      <nc r="D2740" t="inlineStr">
        <is>
          <t>№7016</t>
        </is>
      </nc>
      <ndxf/>
    </rcc>
    <rcc rId="0" sId="1" dxf="1">
      <nc r="D2741" t="inlineStr">
        <is>
          <t>№5949         
№6340</t>
        </is>
      </nc>
      <ndxf/>
    </rcc>
    <rcc rId="0" sId="1" dxf="1">
      <nc r="D2742" t="inlineStr">
        <is>
          <t>№4929 
№5426 
№6360</t>
        </is>
      </nc>
      <ndxf/>
    </rcc>
    <rcc rId="0" sId="1" dxf="1">
      <nc r="D2743" t="inlineStr">
        <is>
          <t>№74       
№351       
№796        
№1941        
№2833     
№3715  
№4902 
№6456</t>
        </is>
      </nc>
      <ndxf/>
    </rcc>
    <rcc rId="0" sId="1">
      <nc r="D2744" t="inlineStr">
        <is>
          <t>№2211            
№3075              №3955                       №5302 
№6882</t>
        </is>
      </nc>
    </rcc>
    <rcc rId="0" sId="1" dxf="1">
      <nc r="D2745" t="inlineStr">
        <is>
          <t>№5960</t>
        </is>
      </nc>
      <ndxf/>
    </rcc>
    <rcc rId="0" sId="1" dxf="1">
      <nc r="D2746" t="inlineStr">
        <is>
          <t>№7201</t>
        </is>
      </nc>
      <ndxf/>
    </rcc>
    <rcc rId="0" sId="1" dxf="1">
      <nc r="D2747" t="inlineStr">
        <is>
          <t>№7492</t>
        </is>
      </nc>
      <ndxf/>
    </rcc>
    <rcc rId="0" sId="1" dxf="1">
      <nc r="D2748" t="inlineStr">
        <is>
          <t>№6092 
№7131</t>
        </is>
      </nc>
      <ndxf/>
    </rcc>
    <rcc rId="0" sId="1">
      <nc r="D2749" t="inlineStr">
        <is>
          <t>№4441   
№4875   
№5385 
№5896 
№7340</t>
        </is>
      </nc>
    </rcc>
    <rcc rId="0" sId="1" dxf="1">
      <nc r="D2750" t="inlineStr">
        <is>
          <t>№5996 
№7032</t>
        </is>
      </nc>
      <ndxf/>
    </rcc>
    <rcc rId="0" sId="1" dxf="1">
      <nc r="D2751" t="inlineStr">
        <is>
          <t>№4518   
№4919 
№5918</t>
        </is>
      </nc>
      <ndxf/>
    </rcc>
    <rcc rId="0" sId="1" dxf="1">
      <nc r="D2752" t="inlineStr">
        <is>
          <t>№6183                            №6709 
№7194</t>
        </is>
      </nc>
      <ndxf/>
    </rcc>
    <rcc rId="0" sId="1" dxf="1">
      <nc r="D2753" t="inlineStr">
        <is>
          <t>№4587 
№5418 
№6467 
№7407</t>
        </is>
      </nc>
      <ndxf/>
    </rcc>
    <rcc rId="0" sId="1" dxf="1">
      <nc r="D2754" t="inlineStr">
        <is>
          <t>№2014      
№2892        
№3766          
№4960          
№6505</t>
        </is>
      </nc>
      <ndxf/>
    </rcc>
    <rcc rId="0" sId="1" dxf="1">
      <nc r="D2755" t="inlineStr">
        <is>
          <t>№7356</t>
        </is>
      </nc>
      <ndxf/>
    </rcc>
    <rcc rId="0" sId="1" dxf="1">
      <nc r="D2756" t="inlineStr">
        <is>
          <t>№5434 
№5807  
№6981</t>
        </is>
      </nc>
      <ndxf/>
    </rcc>
    <rcc rId="0" sId="1" dxf="1">
      <nc r="D2757" t="inlineStr">
        <is>
          <t>№4640   
№5098 
№6110 
№7049</t>
        </is>
      </nc>
      <ndxf/>
    </rcc>
    <rcc rId="0" sId="1" dxf="1">
      <nc r="D2758" t="inlineStr">
        <is>
          <t>№6229                        №6761 
№7218</t>
        </is>
      </nc>
      <ndxf/>
    </rcc>
    <rcc rId="0" sId="1">
      <nc r="D2759" t="inlineStr">
        <is>
          <t>№2184      
№3040       
№3892      
№5187         
№6795</t>
        </is>
      </nc>
    </rcc>
    <rcc rId="0" sId="1" dxf="1">
      <nc r="D2760" t="inlineStr">
        <is>
          <t>№4107          
№4524             
№4939                 №5437             
№6482</t>
        </is>
      </nc>
      <ndxf/>
    </rcc>
    <rcc rId="0" sId="1" dxf="1">
      <nc r="D2761" t="inlineStr">
        <is>
          <t>№6993</t>
        </is>
      </nc>
      <ndxf/>
    </rcc>
    <rcc rId="0" sId="1" dxf="1">
      <nc r="D2762" t="inlineStr">
        <is>
          <t>№273       
№704    
№1387   
№1950 
№2574 
№3422       
№4486 
№5964 
№7393</t>
        </is>
      </nc>
      <ndxf/>
    </rcc>
    <rcc rId="0" sId="1" dxf="1">
      <nc r="D2763" t="inlineStr">
        <is>
          <t>№3753 аннулировано, смтр.                              №3760                   №4935               №6481</t>
        </is>
      </nc>
      <ndxf>
        <font>
          <sz val="8"/>
          <color indexed="8"/>
          <name val="Arial"/>
          <scheme val="none"/>
        </font>
      </ndxf>
    </rcc>
    <rcc rId="0" sId="1" dxf="1">
      <nc r="D2764" t="inlineStr">
        <is>
          <t>№6515</t>
        </is>
      </nc>
      <ndxf/>
    </rcc>
    <rcc rId="0" sId="1" dxf="1">
      <nc r="D2765" t="inlineStr">
        <is>
          <t>№4550         
№4969           №5958изм            №6497</t>
        </is>
      </nc>
      <ndxf>
        <numFmt numFmtId="19" formatCode="dd/mm/yyyy"/>
      </ndxf>
    </rcc>
    <rcc rId="0" sId="1" dxf="1">
      <nc r="D2766" t="inlineStr">
        <is>
          <t>№4562   
№5011         
№6533</t>
        </is>
      </nc>
      <ndxf/>
    </rcc>
    <rcc rId="0" sId="1" dxf="1">
      <nc r="D2767" t="inlineStr">
        <is>
          <t>№7560</t>
        </is>
      </nc>
      <ndxf/>
    </rcc>
    <rcc rId="0" sId="1" dxf="1">
      <nc r="D2768" t="inlineStr">
        <is>
          <t>№6582</t>
        </is>
      </nc>
      <ndxf/>
    </rcc>
    <rcc rId="0" sId="1" dxf="1">
      <nc r="D2769" t="inlineStr">
        <is>
          <t>№5016 
№6415</t>
        </is>
      </nc>
      <ndxf/>
    </rcc>
    <rcc rId="0" sId="1" dxf="1">
      <nc r="D2770" t="inlineStr">
        <is>
          <t>№5591 
№6080 
№7441</t>
        </is>
      </nc>
      <ndxf/>
    </rcc>
    <rcc rId="0" sId="1">
      <nc r="D2771" t="inlineStr">
        <is>
          <t>№2924   
№3765   
№4985      
№6560</t>
        </is>
      </nc>
    </rcc>
    <rcc rId="0" sId="1">
      <nc r="D2772" t="inlineStr">
        <is>
          <t>№7227</t>
        </is>
      </nc>
    </rcc>
    <rcc rId="0" sId="1" dxf="1">
      <nc r="D2773" t="inlineStr">
        <is>
          <t>№6414  
№6957</t>
        </is>
      </nc>
      <ndxf/>
    </rcc>
    <rcc rId="0" sId="1" dxf="1">
      <nc r="D2774" t="inlineStr">
        <is>
          <t>№6691   
№7482</t>
        </is>
      </nc>
      <ndxf/>
    </rcc>
    <rcc rId="0" sId="1" dxf="1">
      <nc r="D2775" t="inlineStr">
        <is>
          <t>№6644</t>
        </is>
      </nc>
      <ndxf/>
    </rcc>
    <rcc rId="0" sId="1">
      <nc r="D2776" t="inlineStr">
        <is>
          <t>№3218
№4119 
№5493</t>
        </is>
      </nc>
    </rcc>
    <rcc rId="0" sId="1" dxf="1">
      <nc r="D2777" t="inlineStr">
        <is>
          <t>№6612</t>
        </is>
      </nc>
      <ndxf/>
    </rcc>
    <rcc rId="0" sId="1" dxf="1">
      <nc r="D2778" t="inlineStr">
        <is>
          <t>№6618</t>
        </is>
      </nc>
      <ndxf/>
    </rcc>
    <rcc rId="0" sId="1" dxf="1">
      <nc r="D2779" t="inlineStr">
        <is>
          <t>№7270</t>
        </is>
      </nc>
      <ndxf/>
    </rcc>
    <rcc rId="0" sId="1" dxf="1">
      <nc r="D2780" t="inlineStr">
        <is>
          <t>№7225</t>
        </is>
      </nc>
      <ndxf/>
    </rcc>
    <rcc rId="0" sId="1" dxf="1">
      <nc r="D2781" t="inlineStr">
        <is>
          <t>№7017</t>
        </is>
      </nc>
      <ndxf/>
    </rcc>
    <rfmt sheetId="1" sqref="D2782" start="0" length="0">
      <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dxf>
    </rfmt>
    <rcc rId="0" sId="1" dxf="1" numFmtId="19">
      <nc r="D2783">
        <v>36791</v>
      </nc>
      <ndxf>
        <numFmt numFmtId="166" formatCode="dd\.mm\.yyyy;@"/>
        <fill>
          <patternFill patternType="solid">
            <bgColor rgb="FFFFFF00"/>
          </patternFill>
        </fill>
      </ndxf>
    </rcc>
    <rcc rId="0" sId="1">
      <nc r="D2784" t="inlineStr">
        <is>
          <t>№ 03/415-134</t>
        </is>
      </nc>
    </rcc>
    <rcc rId="0" sId="1">
      <nc r="D2785" t="inlineStr">
        <is>
          <t>№03/310-268 
№248</t>
        </is>
      </nc>
    </rcc>
    <rcc rId="0" sId="1">
      <nc r="D2787" t="inlineStr">
        <is>
          <t>№03/415-38</t>
        </is>
      </nc>
    </rcc>
    <rcc rId="0" sId="1">
      <nc r="D2" t="inlineStr">
        <is>
          <t>№03/55</t>
        </is>
      </nc>
    </rcc>
    <rcc rId="0" sId="1">
      <nc r="D6" t="inlineStr">
        <is>
          <t>№03/415-137 
№288</t>
        </is>
      </nc>
    </rcc>
    <rcc rId="0" sId="1" dxf="1">
      <nc r="D8" t="inlineStr">
        <is>
          <t>№03/77</t>
        </is>
      </nc>
      <ndxf>
        <numFmt numFmtId="22" formatCode="mmm/yy"/>
      </ndxf>
    </rcc>
    <rcc rId="0" sId="1">
      <nc r="D18" t="inlineStr">
        <is>
          <t>№03/415-90</t>
        </is>
      </nc>
    </rcc>
    <rcc rId="0" sId="1">
      <nc r="D24" t="inlineStr">
        <is>
          <t>№03/800-126</t>
        </is>
      </nc>
    </rcc>
    <rcc rId="0" sId="1">
      <nc r="D11" t="inlineStr">
        <is>
          <t>№04/03 
№297</t>
        </is>
      </nc>
    </rcc>
    <rcc rId="0" sId="1" dxf="1">
      <nc r="D28" t="inlineStr">
        <is>
          <t>№04/01 
№04/04 
№296</t>
        </is>
      </nc>
      <ndxf>
        <numFmt numFmtId="21" formatCode="dd/mmm"/>
      </ndxf>
    </rcc>
    <rcc rId="0" sId="1">
      <nc r="D32" t="inlineStr">
        <is>
          <t>№03/415-58</t>
        </is>
      </nc>
    </rcc>
    <rcc rId="0" sId="1">
      <nc r="D37" t="inlineStr">
        <is>
          <t>№200</t>
        </is>
      </nc>
    </rcc>
    <rcc rId="0" sId="1">
      <nc r="D20" t="inlineStr">
        <is>
          <t>№03/415-145</t>
        </is>
      </nc>
    </rcc>
    <rcc rId="0" sId="1">
      <nc r="D35" t="inlineStr">
        <is>
          <t>№03/415-180</t>
        </is>
      </nc>
    </rcc>
    <rcc rId="0" sId="1">
      <nc r="D38" t="inlineStr">
        <is>
          <t>№03/415-35</t>
        </is>
      </nc>
    </rcc>
    <rcc rId="0" sId="1">
      <nc r="D40" t="inlineStr">
        <is>
          <t>№03/415-46</t>
        </is>
      </nc>
    </rcc>
    <rcc rId="0" sId="1">
      <nc r="D13" t="inlineStr">
        <is>
          <t>№03/415-68</t>
        </is>
      </nc>
    </rcc>
    <rcc rId="0" sId="1">
      <nc r="D15" t="inlineStr">
        <is>
          <t>№03/800-123  
№261</t>
        </is>
      </nc>
    </rcc>
    <rcc rId="0" sId="1">
      <nc r="D17" t="inlineStr">
        <is>
          <t>№03/800-9</t>
        </is>
      </nc>
    </rcc>
    <rfmt sheetId="1" sqref="D19" start="0" length="0">
      <dxf>
        <font>
          <sz val="8"/>
          <color rgb="FFFF0000"/>
          <name val="Arial"/>
          <scheme val="none"/>
        </font>
      </dxf>
    </rfmt>
    <rcc rId="0" sId="1" dxf="1">
      <nc r="D21" t="inlineStr">
        <is>
          <t xml:space="preserve">№03/23  
№245 </t>
        </is>
      </nc>
      <ndxf>
        <numFmt numFmtId="22" formatCode="mmm/yy"/>
      </ndxf>
    </rcc>
    <rcc rId="0" sId="1">
      <nc r="D26" t="inlineStr">
        <is>
          <t>№03/415-95 (не выдав.)</t>
        </is>
      </nc>
    </rcc>
    <rcc rId="0" sId="1">
      <nc r="D30" t="inlineStr">
        <is>
          <t>№03/800-45 (не выдав.)</t>
        </is>
      </nc>
    </rcc>
    <rcc rId="0" sId="1">
      <nc r="D41" t="inlineStr">
        <is>
          <t>№ 1776</t>
        </is>
      </nc>
    </rcc>
    <rcc rId="0" sId="1">
      <nc r="D2299" t="inlineStr">
        <is>
          <t>№04/06 
№305</t>
        </is>
      </nc>
    </rcc>
    <rcc rId="0" sId="1">
      <nc r="D2301" t="inlineStr">
        <is>
          <t>№03/415-122</t>
        </is>
      </nc>
    </rcc>
    <rcc rId="0" sId="1">
      <nc r="D2302" t="inlineStr">
        <is>
          <t>№03/415-93</t>
        </is>
      </nc>
    </rcc>
    <rcc rId="0" sId="1">
      <nc r="D7" t="inlineStr">
        <is>
          <t>№04/09</t>
        </is>
      </nc>
    </rcc>
    <rcc rId="0" sId="1">
      <nc r="D33" t="inlineStr">
        <is>
          <t>№03/415-144</t>
        </is>
      </nc>
    </rcc>
    <rcc rId="0" sId="1">
      <nc r="D10" t="inlineStr">
        <is>
          <t>№03/415-152</t>
        </is>
      </nc>
    </rcc>
    <rcc rId="0" sId="1">
      <nc r="D34" t="inlineStr">
        <is>
          <t>№566</t>
        </is>
      </nc>
    </rcc>
    <rcc rId="0" sId="1">
      <nc r="D12" t="inlineStr">
        <is>
          <t>03/415-134</t>
        </is>
      </nc>
    </rcc>
    <rcc rId="0" sId="1">
      <nc r="D14" t="inlineStr">
        <is>
          <t xml:space="preserve">№03/415-121 
№ 308 </t>
        </is>
      </nc>
    </rcc>
    <rcc rId="0" sId="1">
      <nc r="D36" t="inlineStr">
        <is>
          <t>№03/415-192</t>
        </is>
      </nc>
    </rcc>
    <rcc rId="0" sId="1">
      <nc r="D2388" t="inlineStr">
        <is>
          <t>№03/800-124</t>
        </is>
      </nc>
    </rcc>
    <rcc rId="0" sId="1">
      <nc r="D5" t="inlineStr">
        <is>
          <t>№03/800-154 
№299</t>
        </is>
      </nc>
    </rcc>
    <rcc rId="0" sId="1">
      <nc r="D9" t="inlineStr">
        <is>
          <t>№361</t>
        </is>
      </nc>
    </rcc>
    <rcc rId="0" sId="1" dxf="1">
      <nc r="D27" t="inlineStr">
        <is>
          <t>№5063        
№5578          
№6044          
№6621 
№7119</t>
        </is>
      </nc>
      <ndxf/>
    </rcc>
    <rcc rId="0" sId="1">
      <nc r="D29" t="inlineStr">
        <is>
          <t>№4761           
№5231               №5736                  №6260                   №6793 
№7256</t>
        </is>
      </nc>
    </rcc>
    <rcc rId="0" sId="1" dxf="1">
      <nc r="D2831" t="inlineStr">
        <is>
          <t>№2584             
№3418         
№4421           
№4864         
№5404 
№6404 
№7373</t>
        </is>
      </nc>
      <ndxf/>
    </rcc>
    <rcc rId="0" sId="1" dxf="1">
      <nc r="D2832" t="inlineStr">
        <is>
          <t>№5082                    №6604</t>
        </is>
      </nc>
      <ndxf/>
    </rcc>
    <rcc rId="0" sId="1" dxf="1">
      <nc r="D2833" t="inlineStr">
        <is>
          <t>№7091</t>
        </is>
      </nc>
      <ndxf/>
    </rcc>
    <rcc rId="0" sId="1" dxf="1">
      <nc r="D2834" t="inlineStr">
        <is>
          <t>№4214       
№4368        
№5549            
№6575</t>
        </is>
      </nc>
      <ndxf/>
    </rcc>
    <rcc rId="0" sId="1" dxf="1">
      <nc r="D2835" t="inlineStr">
        <is>
          <t>№6694</t>
        </is>
      </nc>
      <ndxf/>
    </rcc>
    <rcc rId="0" sId="1" dxf="1">
      <nc r="D2836" t="inlineStr">
        <is>
          <t>№7448</t>
        </is>
      </nc>
      <ndxf/>
    </rcc>
    <rcc rId="0" sId="1" dxf="1">
      <nc r="D2837" t="inlineStr">
        <is>
          <t>№3299    №4264 №5700 №7230</t>
        </is>
      </nc>
      <ndxf/>
    </rcc>
    <rcc rId="0" sId="1" dxf="1">
      <nc r="D2838" t="inlineStr">
        <is>
          <t>№7469</t>
        </is>
      </nc>
      <ndxf/>
    </rcc>
    <rcc rId="0" sId="1" dxf="1">
      <nc r="D2839" t="inlineStr">
        <is>
          <t>№6639 
№7444</t>
        </is>
      </nc>
      <ndxf/>
    </rcc>
    <rcc rId="0" sId="1" dxf="1">
      <nc r="D2840" t="inlineStr">
        <is>
          <t>№5562 
№7099</t>
        </is>
      </nc>
      <ndxf/>
    </rcc>
    <rcc rId="0" sId="1">
      <nc r="D2841" t="inlineStr">
        <is>
          <t>№3964           
№5258              №6803</t>
        </is>
      </nc>
    </rcc>
    <rcc rId="0" sId="1" dxf="1">
      <nc r="D2842" t="inlineStr">
        <is>
          <t>№5653</t>
        </is>
      </nc>
      <ndxf/>
    </rcc>
    <rcc rId="0" sId="1">
      <nc r="D2843" t="inlineStr">
        <is>
          <t>№959      
№2093      
№2968      
№3833   
№5100        
№6647</t>
        </is>
      </nc>
    </rcc>
    <rcc rId="0" sId="1" dxf="1">
      <nc r="D2844" t="inlineStr">
        <is>
          <t>№3944             
№4265                №4744              №5221            
№6734</t>
        </is>
      </nc>
      <ndxf/>
    </rcc>
    <rcc rId="0" sId="1" dxf="1">
      <nc r="D2845" t="inlineStr">
        <is>
          <t>№7459</t>
        </is>
      </nc>
      <ndxf/>
    </rcc>
    <rcc rId="0" sId="1" dxf="1">
      <nc r="D2846" t="inlineStr">
        <is>
          <t>№7014</t>
        </is>
      </nc>
      <ndxf/>
    </rcc>
    <rcc rId="0" sId="1">
      <nc r="D2847" t="inlineStr">
        <is>
          <t>№1704 
№2700 
№3530 
№3553 
№4634 
№5631</t>
        </is>
      </nc>
    </rcc>
    <rcc rId="0" sId="1" dxf="1">
      <nc r="D2848" t="inlineStr">
        <is>
          <t>№2124       
№2974       
№3839        
№5105         
№6675</t>
        </is>
      </nc>
      <ndxf>
        <font>
          <sz val="8"/>
          <color indexed="8"/>
          <name val="Arial"/>
          <scheme val="none"/>
        </font>
      </ndxf>
    </rcc>
    <rcc rId="0" sId="1" dxf="1">
      <nc r="D2849" t="inlineStr">
        <is>
          <t>№3879             
№5166               №6715</t>
        </is>
      </nc>
      <ndxf/>
    </rcc>
    <rcc rId="0" sId="1">
      <nc r="D2850" t="inlineStr">
        <is>
          <t>№2731 
№3507  
№4625   
№5059 
№5561 
№6697</t>
        </is>
      </nc>
    </rcc>
    <rcc rId="0" sId="1" dxf="1">
      <nc r="D2851" t="inlineStr">
        <is>
          <t>№7303</t>
        </is>
      </nc>
      <ndxf/>
    </rcc>
    <rcc rId="0" sId="1" dxf="1">
      <nc r="D2852" t="inlineStr">
        <is>
          <t>№7614</t>
        </is>
      </nc>
      <ndxf/>
    </rcc>
    <rcc rId="0" sId="1">
      <nc r="D2853" t="inlineStr">
        <is>
          <t>№980              
№2135                №3012                 №3882              №5076 изм.                №6723</t>
        </is>
      </nc>
    </rcc>
    <rcc rId="0" sId="1" dxf="1">
      <nc r="D2854" t="inlineStr">
        <is>
          <t>№6727</t>
        </is>
      </nc>
      <ndxf/>
    </rcc>
    <rcc rId="0" sId="1" dxf="1">
      <nc r="D2855" t="inlineStr">
        <is>
          <t>№5269                       №6755</t>
        </is>
      </nc>
      <ndxf/>
    </rcc>
    <rcc rId="0" sId="1" dxf="1">
      <nc r="D2856" t="inlineStr">
        <is>
          <t>№5804 №6290 №6859 №7285</t>
        </is>
      </nc>
      <ndxf/>
    </rcc>
    <rcc rId="0" sId="1" dxf="1">
      <nc r="D2857" t="inlineStr">
        <is>
          <t>№6754</t>
        </is>
      </nc>
      <ndxf/>
    </rcc>
    <rcc rId="0" sId="1" dxf="1">
      <nc r="D2858" t="inlineStr">
        <is>
          <t>№6753</t>
        </is>
      </nc>
      <ndxf/>
    </rcc>
    <rcc rId="0" sId="1" dxf="1">
      <nc r="D2859" t="inlineStr">
        <is>
          <t>№4748       №5184             №6775        (лиценз. комп. до 14.04.2015)</t>
        </is>
      </nc>
      <ndxf>
        <font>
          <strike/>
          <sz val="8"/>
          <color rgb="FFFF0000"/>
          <name val="Arial"/>
          <scheme val="none"/>
        </font>
      </ndxf>
    </rcc>
    <rcc rId="0" sId="1">
      <nc r="D2860" t="inlineStr">
        <is>
          <t>№958       
№2043      
№2915        
№3837       
№4193   
№5081 
№6100   
№7173</t>
        </is>
      </nc>
    </rcc>
    <rcc rId="0" sId="1">
      <nc r="D2861" t="inlineStr">
        <is>
          <t>№6814</t>
        </is>
      </nc>
    </rcc>
    <rcc rId="0" sId="1" dxf="1">
      <nc r="D2862" t="inlineStr">
        <is>
          <t>№4183    
№5529 
№7121</t>
        </is>
      </nc>
      <ndxf/>
    </rcc>
    <rcc rId="0" sId="1" dxf="1">
      <nc r="D2863" t="inlineStr">
        <is>
          <t xml:space="preserve">№5246                                  №6759   </t>
        </is>
      </nc>
      <ndxf/>
    </rcc>
  </rrc>
  <rrc rId="50175" sId="1" ref="D1:D1048576" action="deleteCol" edge="1">
    <rfmt sheetId="1" xfDxf="1" sqref="D1:D1048576" start="0" length="0">
      <dxf>
        <font>
          <sz val="8"/>
          <name val="Arial"/>
          <scheme val="none"/>
        </font>
        <numFmt numFmtId="166" formatCode="dd\.mm\.yyyy;@"/>
        <alignment horizontal="left" vertical="top" wrapText="1" readingOrder="0"/>
      </dxf>
    </rfmt>
    <rcc rId="0" sId="1" dxf="1">
      <nc r="D1" t="inlineStr">
        <is>
          <t>Дата Открытия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numFmtId="19">
      <nc r="D46">
        <v>33438</v>
      </nc>
    </rcc>
    <rcc rId="0" sId="1" numFmtId="19">
      <nc r="D44">
        <v>33163</v>
      </nc>
    </rcc>
    <rcc rId="0" sId="1">
      <nc r="D2300" t="inlineStr">
        <is>
          <t>20.02.1991               25.03.1994</t>
        </is>
      </nc>
    </rcc>
    <rcc rId="0" sId="1" numFmtId="19">
      <nc r="D191">
        <v>35307</v>
      </nc>
    </rcc>
    <rcc rId="0" sId="1" numFmtId="19">
      <nc r="D225">
        <v>34495</v>
      </nc>
    </rcc>
    <rcc rId="0" sId="1" numFmtId="19">
      <nc r="D45">
        <v>33381</v>
      </nc>
    </rcc>
    <rcc rId="0" sId="1" numFmtId="19">
      <nc r="D226">
        <v>34620</v>
      </nc>
    </rcc>
    <rcc rId="0" sId="1" numFmtId="19">
      <nc r="D150">
        <v>35643</v>
      </nc>
    </rcc>
    <rcc rId="0" sId="1" numFmtId="19">
      <nc r="D42">
        <v>34975</v>
      </nc>
    </rcc>
    <rcc rId="0" sId="1">
      <nc r="D48" t="inlineStr">
        <is>
          <t>21.01.1992 21.07.1994 02.05.1996 20.05.1997</t>
        </is>
      </nc>
    </rcc>
    <rcc rId="0" sId="1" numFmtId="19">
      <nc r="D217">
        <v>35348</v>
      </nc>
    </rcc>
    <rcc rId="0" sId="1" numFmtId="19">
      <nc r="D193">
        <v>35016</v>
      </nc>
    </rcc>
    <rcc rId="0" sId="1" numFmtId="19">
      <nc r="D194">
        <v>35075</v>
      </nc>
    </rcc>
    <rcc rId="0" sId="1" numFmtId="19">
      <nc r="D195">
        <v>35082</v>
      </nc>
    </rcc>
    <rcc rId="0" sId="1" numFmtId="19">
      <nc r="D196">
        <v>35086</v>
      </nc>
    </rcc>
    <rcc rId="0" sId="1" numFmtId="19">
      <nc r="D220">
        <v>35712</v>
      </nc>
    </rcc>
    <rcc rId="0" sId="1" numFmtId="19">
      <nc r="D49">
        <v>35110</v>
      </nc>
    </rcc>
    <rcc rId="0" sId="1" numFmtId="19">
      <nc r="D55">
        <v>35045</v>
      </nc>
    </rcc>
    <rcc rId="0" sId="1" numFmtId="19">
      <nc r="D197">
        <v>35123</v>
      </nc>
    </rcc>
    <rcc rId="0" sId="1" numFmtId="19">
      <nc r="D50">
        <v>35123</v>
      </nc>
    </rcc>
    <rcc rId="0" sId="1" numFmtId="19">
      <nc r="D198">
        <v>35125</v>
      </nc>
    </rcc>
    <rcc rId="0" sId="1" numFmtId="19">
      <nc r="D199">
        <v>35128</v>
      </nc>
    </rcc>
    <rcc rId="0" sId="1" numFmtId="19">
      <nc r="D200">
        <v>35128</v>
      </nc>
    </rcc>
    <rcc rId="0" sId="1" numFmtId="19">
      <nc r="D51">
        <v>35141</v>
      </nc>
    </rcc>
    <rcc rId="0" sId="1" numFmtId="19">
      <nc r="D201">
        <v>35142</v>
      </nc>
    </rcc>
    <rcc rId="0" sId="1" numFmtId="19">
      <nc r="D222">
        <v>35052</v>
      </nc>
    </rcc>
    <rcc rId="0" sId="1" numFmtId="19">
      <nc r="D216">
        <v>35580</v>
      </nc>
    </rcc>
    <rcc rId="0" sId="1" numFmtId="19">
      <nc r="D52">
        <v>35145</v>
      </nc>
    </rcc>
    <rcc rId="0" sId="1" numFmtId="19">
      <nc r="D223">
        <v>35527</v>
      </nc>
    </rcc>
    <rcc rId="0" sId="1" numFmtId="19">
      <nc r="D202">
        <v>35151</v>
      </nc>
    </rcc>
    <rcc rId="0" sId="1" numFmtId="19">
      <nc r="D203">
        <v>35159</v>
      </nc>
    </rcc>
    <rcc rId="0" sId="1" numFmtId="19">
      <nc r="D204">
        <v>35160</v>
      </nc>
    </rcc>
    <rcc rId="0" sId="1" numFmtId="19">
      <nc r="D205">
        <v>35166</v>
      </nc>
    </rcc>
    <rcc rId="0" sId="1" numFmtId="19">
      <nc r="D53">
        <v>35221</v>
      </nc>
    </rcc>
    <rcc rId="0" sId="1" numFmtId="19">
      <nc r="D206">
        <v>35173</v>
      </nc>
    </rcc>
    <rcc rId="0" sId="1" numFmtId="19">
      <nc r="D207">
        <v>35175</v>
      </nc>
    </rcc>
    <rcc rId="0" sId="1" numFmtId="19">
      <nc r="D293">
        <v>35181</v>
      </nc>
    </rcc>
    <rcc rId="0" sId="1" numFmtId="19">
      <nc r="D297">
        <v>35185</v>
      </nc>
    </rcc>
    <rcc rId="0" sId="1" numFmtId="19">
      <nc r="D208">
        <v>35191</v>
      </nc>
    </rcc>
    <rcc rId="0" sId="1" numFmtId="19">
      <nc r="D224">
        <v>35524</v>
      </nc>
    </rcc>
    <rcc rId="0" sId="1" numFmtId="19">
      <nc r="D284">
        <v>35929</v>
      </nc>
    </rcc>
    <rcc rId="0" sId="1" numFmtId="19">
      <nc r="D125">
        <v>35464</v>
      </nc>
    </rcc>
    <rcc rId="0" sId="1" numFmtId="19">
      <nc r="D209">
        <v>35173</v>
      </nc>
    </rcc>
    <rcc rId="0" sId="1" numFmtId="19">
      <nc r="D144">
        <v>35572</v>
      </nc>
    </rcc>
    <rcc rId="0" sId="1" numFmtId="19">
      <nc r="D260">
        <v>35572</v>
      </nc>
    </rcc>
    <rcc rId="0" sId="1" numFmtId="19">
      <nc r="D65">
        <v>35213</v>
      </nc>
    </rcc>
    <rcc rId="0" sId="1" numFmtId="19">
      <nc r="D66">
        <v>35213</v>
      </nc>
    </rcc>
    <rcc rId="0" sId="1" numFmtId="19">
      <nc r="D298">
        <v>35221</v>
      </nc>
    </rcc>
    <rcc rId="0" sId="1" numFmtId="19">
      <nc r="D54">
        <v>35706</v>
      </nc>
    </rcc>
    <rcc rId="0" sId="1" numFmtId="19">
      <nc r="D87">
        <v>35228</v>
      </nc>
    </rcc>
    <rcc rId="0" sId="1" numFmtId="19">
      <nc r="D210">
        <v>35236</v>
      </nc>
    </rcc>
    <rcc rId="0" sId="1" numFmtId="19">
      <nc r="D256">
        <v>35180</v>
      </nc>
    </rcc>
    <rcc rId="0" sId="1" numFmtId="19">
      <nc r="D76">
        <v>35933</v>
      </nc>
    </rcc>
    <rcc rId="0" sId="1" numFmtId="19">
      <nc r="D211">
        <v>35241</v>
      </nc>
    </rcc>
    <rcc rId="0" sId="1" numFmtId="19">
      <nc r="D56">
        <v>34866</v>
      </nc>
    </rcc>
    <rcc rId="0" sId="1" numFmtId="19">
      <nc r="D88">
        <v>35191</v>
      </nc>
    </rcc>
    <rcc rId="0" sId="1" numFmtId="19">
      <nc r="D292">
        <v>35254</v>
      </nc>
    </rcc>
    <rcc rId="0" sId="1" numFmtId="19">
      <nc r="D231">
        <v>35261</v>
      </nc>
    </rcc>
    <rcc rId="0" sId="1" numFmtId="19">
      <nc r="D237">
        <v>36150</v>
      </nc>
    </rcc>
    <rcc rId="0" sId="1" numFmtId="19">
      <nc r="D245">
        <v>35418</v>
      </nc>
    </rcc>
    <rcc rId="0" sId="1">
      <nc r="D295" t="inlineStr">
        <is>
          <t>01.06.1995    20.04.1998</t>
        </is>
      </nc>
    </rcc>
    <rcc rId="0" sId="1" numFmtId="19">
      <nc r="D257">
        <v>35123</v>
      </nc>
    </rcc>
    <rcc rId="0" sId="1" numFmtId="19">
      <nc r="D266">
        <v>35675</v>
      </nc>
    </rcc>
    <rcc rId="0" sId="1" numFmtId="19">
      <nc r="D302">
        <v>35275</v>
      </nc>
    </rcc>
    <rcc rId="0" sId="1" numFmtId="19">
      <nc r="D299">
        <v>35277</v>
      </nc>
    </rcc>
    <rcc rId="0" sId="1" numFmtId="19">
      <nc r="D303">
        <v>35697</v>
      </nc>
    </rcc>
    <rcc rId="0" sId="1" numFmtId="19">
      <nc r="D258">
        <v>36171</v>
      </nc>
    </rcc>
    <rcc rId="0" sId="1" numFmtId="19">
      <nc r="D304">
        <v>35244</v>
      </nc>
    </rcc>
    <rcc rId="0" sId="1" numFmtId="19">
      <nc r="D267">
        <v>36013</v>
      </nc>
    </rcc>
    <rcc rId="0" sId="1" numFmtId="19">
      <nc r="D212">
        <v>35356</v>
      </nc>
    </rcc>
    <rcc rId="0" sId="1" numFmtId="19">
      <nc r="D249">
        <v>35605</v>
      </nc>
    </rcc>
    <rcc rId="0" sId="1" numFmtId="19">
      <nc r="D70">
        <v>35415</v>
      </nc>
    </rcc>
    <rcc rId="0" sId="1" numFmtId="19">
      <nc r="D268">
        <v>35810</v>
      </nc>
    </rcc>
    <rcc rId="0" sId="1" numFmtId="19">
      <nc r="D290">
        <v>36049</v>
      </nc>
    </rcc>
    <rcc rId="0" sId="1" numFmtId="19">
      <nc r="D115">
        <v>35419</v>
      </nc>
    </rcc>
    <rcc rId="0" sId="1" numFmtId="19">
      <nc r="D248">
        <v>35375</v>
      </nc>
    </rcc>
    <rcc rId="0" sId="1" numFmtId="19">
      <nc r="D240">
        <v>35352</v>
      </nc>
    </rcc>
    <rcc rId="0" sId="1" numFmtId="19">
      <nc r="D72">
        <v>35396</v>
      </nc>
    </rcc>
    <rcc rId="0" sId="1" numFmtId="19">
      <nc r="D233">
        <v>35282</v>
      </nc>
    </rcc>
    <rcc rId="0" sId="1" numFmtId="19">
      <nc r="D280">
        <v>35886</v>
      </nc>
    </rcc>
    <rcc rId="0" sId="1" numFmtId="19">
      <nc r="D130">
        <v>35493</v>
      </nc>
    </rcc>
    <rcc rId="0" sId="1" numFmtId="19">
      <nc r="D261">
        <v>35418</v>
      </nc>
    </rcc>
    <rcc rId="0" sId="1" numFmtId="19">
      <nc r="D117">
        <v>35419</v>
      </nc>
    </rcc>
    <rcc rId="0" sId="1" numFmtId="19">
      <nc r="D250">
        <v>35965</v>
      </nc>
    </rcc>
    <rcc rId="0" sId="1" numFmtId="19">
      <nc r="D58">
        <v>35440</v>
      </nc>
    </rcc>
    <rcc rId="0" sId="1" numFmtId="19">
      <nc r="D71">
        <v>35440</v>
      </nc>
    </rcc>
    <rcc rId="0" sId="1" numFmtId="19">
      <nc r="D119">
        <v>35440</v>
      </nc>
    </rcc>
    <rcc rId="0" sId="1" numFmtId="19">
      <nc r="D121">
        <v>35441</v>
      </nc>
    </rcc>
    <rcc rId="0" sId="1" numFmtId="19">
      <nc r="D269">
        <v>36101</v>
      </nc>
    </rcc>
    <rcc rId="0" sId="1" numFmtId="19">
      <nc r="D238">
        <v>35388</v>
      </nc>
    </rcc>
    <rcc rId="0" sId="1" numFmtId="19">
      <nc r="D234">
        <v>35458</v>
      </nc>
    </rcc>
    <rcc rId="0" sId="1" numFmtId="19">
      <nc r="D123">
        <v>35461</v>
      </nc>
    </rcc>
    <rcc rId="0" sId="1" numFmtId="19">
      <nc r="D116">
        <v>35419</v>
      </nc>
    </rcc>
    <rcc rId="0" sId="1" numFmtId="19">
      <nc r="D282">
        <v>35933</v>
      </nc>
    </rcc>
    <rcc rId="0" sId="1" numFmtId="19">
      <nc r="D122">
        <v>35458</v>
      </nc>
    </rcc>
    <rcc rId="0" sId="1" numFmtId="19">
      <nc r="D127">
        <v>35478</v>
      </nc>
    </rcc>
    <rcc rId="0" sId="1" numFmtId="19">
      <nc r="D285">
        <v>35488</v>
      </nc>
    </rcc>
    <rcc rId="0" sId="1" numFmtId="19">
      <nc r="D294">
        <v>36355</v>
      </nc>
    </rcc>
    <rcc rId="0" sId="1" numFmtId="19">
      <nc r="D134">
        <v>35501</v>
      </nc>
    </rcc>
    <rcc rId="0" sId="1" numFmtId="19">
      <nc r="D131">
        <v>35493</v>
      </nc>
    </rcc>
    <rcc rId="0" sId="1" numFmtId="19">
      <nc r="D301">
        <v>35256</v>
      </nc>
    </rcc>
    <rcc rId="0" sId="1" numFmtId="19">
      <nc r="D138">
        <v>35514</v>
      </nc>
    </rcc>
    <rcc rId="0" sId="1" numFmtId="19">
      <nc r="D137">
        <v>35514</v>
      </nc>
    </rcc>
    <rcc rId="0" sId="1" numFmtId="19">
      <nc r="D77">
        <v>35832</v>
      </nc>
    </rcc>
    <rcc rId="0" sId="1" numFmtId="19">
      <nc r="D135">
        <v>35501</v>
      </nc>
    </rcc>
    <rcc rId="0" sId="1" numFmtId="19">
      <nc r="D259">
        <v>35523</v>
      </nc>
    </rcc>
    <rcc rId="0" sId="1" numFmtId="19">
      <nc r="D139">
        <v>35527</v>
      </nc>
    </rcc>
    <rcc rId="0" sId="1" numFmtId="19">
      <nc r="D235">
        <v>35965</v>
      </nc>
    </rcc>
    <rcc rId="0" sId="1" numFmtId="19">
      <nc r="D218">
        <v>35191</v>
      </nc>
    </rcc>
    <rcc rId="0" sId="1" numFmtId="19">
      <nc r="D142">
        <v>35565</v>
      </nc>
    </rcc>
    <rcc rId="0" sId="1" numFmtId="19">
      <nc r="D246">
        <v>36041</v>
      </nc>
    </rcc>
    <rcc rId="0" sId="1" numFmtId="19">
      <nc r="D252">
        <v>35632</v>
      </nc>
    </rcc>
    <rcc rId="0" sId="1" numFmtId="19">
      <nc r="D145">
        <v>35579</v>
      </nc>
    </rcc>
    <rcc rId="0" sId="1" numFmtId="19">
      <nc r="D296">
        <v>35419</v>
      </nc>
    </rcc>
    <rcc rId="0" sId="1" numFmtId="19">
      <nc r="D253">
        <v>36235</v>
      </nc>
    </rcc>
    <rcc rId="0" sId="1" numFmtId="19">
      <nc r="D286">
        <v>35597</v>
      </nc>
    </rcc>
    <rcc rId="0" sId="1" numFmtId="19">
      <nc r="D270">
        <v>36006</v>
      </nc>
    </rcc>
    <rcc rId="0" sId="1" numFmtId="19">
      <nc r="D227">
        <v>35992</v>
      </nc>
    </rcc>
    <rcc rId="0" sId="1" numFmtId="19">
      <nc r="D146">
        <v>35608</v>
      </nc>
    </rcc>
    <rcc rId="0" sId="1" numFmtId="19">
      <nc r="D305">
        <v>35968</v>
      </nc>
    </rcc>
    <rcc rId="0" sId="1" numFmtId="19">
      <nc r="D236">
        <v>35530</v>
      </nc>
    </rcc>
    <rcc rId="0" sId="1" numFmtId="19">
      <nc r="D78">
        <v>35537</v>
      </nc>
    </rcc>
    <rcc rId="0" sId="1" numFmtId="19">
      <nc r="D147">
        <v>35628</v>
      </nc>
    </rcc>
    <rcc rId="0" sId="1" numFmtId="19">
      <nc r="D271">
        <v>35871</v>
      </nc>
    </rcc>
    <rcc rId="0" sId="1" numFmtId="19">
      <nc r="D291">
        <v>36425</v>
      </nc>
    </rcc>
    <rcc rId="0" sId="1" numFmtId="19">
      <nc r="D272">
        <v>36013</v>
      </nc>
    </rcc>
    <rcc rId="0" sId="1" numFmtId="19">
      <nc r="D149">
        <v>35636</v>
      </nc>
    </rcc>
    <rcc rId="0" sId="1" numFmtId="19">
      <nc r="D60">
        <v>35695</v>
      </nc>
    </rcc>
    <rcc rId="0" sId="1" numFmtId="19">
      <nc r="D61">
        <v>35598</v>
      </nc>
    </rcc>
    <rcc rId="0" sId="1" numFmtId="19">
      <nc r="D283">
        <v>35566</v>
      </nc>
    </rcc>
    <rcc rId="0" sId="1" numFmtId="19">
      <nc r="D241">
        <v>35592</v>
      </nc>
    </rcc>
    <rcc rId="0" sId="1" numFmtId="19">
      <nc r="D247">
        <v>35636</v>
      </nc>
    </rcc>
    <rcc rId="0" sId="1" numFmtId="19">
      <nc r="D262">
        <v>35871</v>
      </nc>
    </rcc>
    <rcc rId="0" sId="1" numFmtId="19">
      <nc r="D89">
        <v>35996</v>
      </nc>
    </rcc>
    <rcc rId="0" sId="1" numFmtId="19">
      <nc r="D239">
        <v>35264</v>
      </nc>
    </rcc>
    <rcc rId="0" sId="1" numFmtId="19">
      <nc r="D228">
        <v>35661</v>
      </nc>
    </rcc>
    <rcc rId="0" sId="1" numFmtId="19">
      <nc r="D242">
        <v>35600</v>
      </nc>
    </rcc>
    <rcc rId="0" sId="1" numFmtId="19">
      <nc r="D62">
        <v>35656</v>
      </nc>
    </rcc>
    <rcc rId="0" sId="1" numFmtId="19">
      <nc r="D73">
        <v>35628</v>
      </nc>
    </rcc>
    <rcc rId="0" sId="1" numFmtId="19">
      <nc r="D79">
        <v>35650</v>
      </nc>
    </rcc>
    <rcc rId="0" sId="1" numFmtId="19">
      <nc r="D90">
        <v>35493</v>
      </nc>
    </rcc>
    <rcc rId="0" sId="1" numFmtId="19">
      <nc r="D288">
        <v>35545</v>
      </nc>
    </rcc>
    <rcc rId="0" sId="1" numFmtId="19">
      <nc r="D287">
        <v>35565</v>
      </nc>
    </rcc>
    <rcc rId="0" sId="1" numFmtId="19">
      <nc r="D91">
        <v>35605</v>
      </nc>
    </rcc>
    <rcc rId="0" sId="1" numFmtId="19">
      <nc r="D92">
        <v>35705</v>
      </nc>
    </rcc>
    <rcc rId="0" sId="1" numFmtId="19">
      <nc r="D289">
        <v>35584</v>
      </nc>
    </rcc>
    <rcc rId="0" sId="1" numFmtId="19">
      <nc r="D251">
        <v>35836</v>
      </nc>
    </rcc>
    <rcc rId="0" sId="1" numFmtId="19">
      <nc r="D74">
        <v>35836</v>
      </nc>
    </rcc>
    <rcc rId="0" sId="1" numFmtId="19">
      <nc r="D263">
        <v>35898</v>
      </nc>
    </rcc>
    <rcc rId="0" sId="1" numFmtId="19">
      <nc r="D75">
        <v>35919</v>
      </nc>
    </rcc>
    <rcc rId="0" sId="1" numFmtId="19">
      <nc r="D84">
        <v>36221</v>
      </nc>
    </rcc>
    <rcc rId="0" sId="1" numFmtId="19">
      <nc r="D219">
        <v>35695</v>
      </nc>
    </rcc>
    <rcc rId="0" sId="1" numFmtId="19">
      <nc r="D300">
        <v>35691</v>
      </nc>
    </rcc>
    <rcc rId="0" sId="1" numFmtId="19">
      <nc r="D94">
        <v>35695</v>
      </nc>
    </rcc>
    <rcc rId="0" sId="1" numFmtId="19">
      <nc r="D229">
        <v>36322</v>
      </nc>
    </rcc>
    <rcc rId="0" sId="1" numFmtId="19">
      <nc r="D80">
        <v>35933</v>
      </nc>
    </rcc>
    <rcc rId="0" sId="1" numFmtId="19">
      <nc r="D67">
        <v>35566</v>
      </nc>
    </rcc>
    <rcc rId="0" sId="1" numFmtId="19">
      <nc r="D86">
        <v>35646</v>
      </nc>
    </rcc>
    <rcc rId="0" sId="1" numFmtId="19">
      <nc r="D59">
        <v>35514</v>
      </nc>
    </rcc>
    <rcc rId="0" sId="1" numFmtId="19">
      <nc r="D230">
        <v>35605</v>
      </nc>
    </rcc>
    <rcc rId="0" sId="1" numFmtId="19">
      <nc r="D63">
        <v>35410</v>
      </nc>
    </rcc>
    <rcc rId="0" sId="1" numFmtId="19">
      <nc r="D68">
        <v>35524</v>
      </nc>
    </rcc>
    <rcc rId="0" sId="1" numFmtId="19">
      <nc r="D254">
        <v>35541</v>
      </nc>
    </rcc>
    <rcc rId="0" sId="1" numFmtId="19">
      <nc r="D265">
        <v>35629</v>
      </nc>
    </rcc>
    <rcc rId="0" sId="1" numFmtId="19">
      <nc r="D93">
        <v>35493</v>
      </nc>
    </rcc>
    <rcc rId="0" sId="1" numFmtId="19">
      <nc r="D95">
        <v>35535</v>
      </nc>
    </rcc>
    <rcc rId="0" sId="1" numFmtId="19">
      <nc r="D213">
        <v>35712</v>
      </nc>
    </rcc>
    <rcc rId="0" sId="1" numFmtId="19">
      <nc r="D243">
        <v>35572</v>
      </nc>
    </rcc>
    <rcc rId="0" sId="1" numFmtId="19">
      <nc r="D192">
        <v>35719</v>
      </nc>
    </rcc>
    <rcc rId="0" sId="1" numFmtId="19">
      <nc r="D307">
        <v>35727</v>
      </nc>
    </rcc>
    <rcc rId="0" sId="1" numFmtId="19">
      <nc r="D69">
        <v>35905</v>
      </nc>
    </rcc>
    <rcc rId="0" sId="1" numFmtId="19">
      <nc r="D221">
        <v>35734</v>
      </nc>
    </rcc>
    <rcc rId="0" sId="1" numFmtId="19">
      <nc r="D143">
        <v>35569</v>
      </nc>
    </rcc>
    <rcc rId="0" sId="1" numFmtId="19">
      <nc r="D97">
        <v>35710</v>
      </nc>
    </rcc>
    <rcc rId="0" sId="1" numFmtId="19">
      <nc r="D96">
        <v>35712</v>
      </nc>
    </rcc>
    <rcc rId="0" sId="1" numFmtId="19">
      <nc r="D232">
        <v>35649</v>
      </nc>
    </rcc>
    <rcc rId="0" sId="1" numFmtId="19">
      <nc r="D310">
        <v>35832</v>
      </nc>
    </rcc>
    <rcc rId="0" sId="1" numFmtId="19">
      <nc r="D118">
        <v>35439</v>
      </nc>
    </rcc>
    <rcc rId="0" sId="1" numFmtId="19">
      <nc r="D345">
        <v>35774</v>
      </nc>
    </rcc>
    <rcc rId="0" sId="1" numFmtId="19">
      <nc r="D81">
        <v>36432</v>
      </nc>
    </rcc>
    <rcc rId="0" sId="1" numFmtId="19">
      <nc r="D83">
        <v>36410</v>
      </nc>
    </rcc>
    <rcc rId="0" sId="1" numFmtId="19">
      <nc r="D82">
        <v>36517</v>
      </nc>
    </rcc>
    <rcc rId="0" sId="1" numFmtId="19">
      <nc r="D275">
        <v>36601</v>
      </nc>
    </rcc>
    <rcc rId="0" sId="1" numFmtId="19">
      <nc r="D277">
        <v>35696</v>
      </nc>
    </rcc>
    <rcc rId="0" sId="1" numFmtId="19">
      <nc r="D274">
        <v>36032</v>
      </nc>
    </rcc>
    <rcc rId="0" sId="1" numFmtId="19">
      <nc r="D276">
        <v>36117</v>
      </nc>
    </rcc>
    <rcc rId="0" sId="1" numFmtId="19">
      <nc r="D85">
        <v>36222</v>
      </nc>
    </rcc>
    <rcc rId="0" sId="1" numFmtId="19">
      <nc r="D244">
        <v>35969</v>
      </nc>
    </rcc>
    <rcc rId="0" sId="1" numFmtId="19">
      <nc r="D64">
        <v>36252</v>
      </nc>
    </rcc>
    <rcc rId="0" sId="1" numFmtId="19">
      <nc r="D255">
        <v>35914</v>
      </nc>
    </rcc>
    <rcc rId="0" sId="1" numFmtId="19">
      <nc r="D264">
        <v>35914</v>
      </nc>
    </rcc>
    <rcc rId="0" sId="1" numFmtId="19">
      <nc r="D316">
        <v>36217</v>
      </nc>
    </rcc>
    <rcc rId="0" sId="1" numFmtId="19">
      <nc r="D308">
        <v>36405</v>
      </nc>
    </rcc>
    <rcc rId="0" sId="1" numFmtId="19">
      <nc r="D120">
        <v>35440</v>
      </nc>
    </rcc>
    <rcc rId="0" sId="1" numFmtId="19">
      <nc r="D311">
        <v>36336</v>
      </nc>
    </rcc>
    <rcc rId="0" sId="1" numFmtId="19">
      <nc r="D278">
        <v>36607</v>
      </nc>
    </rcc>
    <rcc rId="0" sId="1" numFmtId="19">
      <nc r="D281">
        <v>36384</v>
      </nc>
    </rcc>
    <rcc rId="0" sId="1" numFmtId="19">
      <nc r="D320">
        <v>36620</v>
      </nc>
    </rcc>
    <rcc rId="0" sId="1" numFmtId="19">
      <nc r="D279">
        <v>35915</v>
      </nc>
    </rcc>
    <rcc rId="0" sId="1" numFmtId="19">
      <nc r="D317">
        <v>35695</v>
      </nc>
    </rcc>
    <rcc rId="0" sId="1" numFmtId="19">
      <nc r="D306">
        <v>35910</v>
      </nc>
    </rcc>
    <rcc rId="0" sId="1" numFmtId="19">
      <nc r="D99">
        <v>36283</v>
      </nc>
    </rcc>
    <rcc rId="0" sId="1" numFmtId="19">
      <nc r="D319">
        <v>36348</v>
      </nc>
    </rcc>
    <rcc rId="0" sId="1" numFmtId="19">
      <nc r="D318">
        <v>36480</v>
      </nc>
    </rcc>
    <rcc rId="0" sId="1" numFmtId="19">
      <nc r="D309">
        <v>35698</v>
      </nc>
    </rcc>
    <rcc rId="0" sId="1" numFmtId="19">
      <nc r="D314">
        <v>35775</v>
      </nc>
    </rcc>
    <rcc rId="0" sId="1" numFmtId="19">
      <nc r="D98">
        <v>35780</v>
      </nc>
    </rcc>
    <rcc rId="0" sId="1" numFmtId="19">
      <nc r="D313">
        <v>35719</v>
      </nc>
    </rcc>
    <rcc rId="0" sId="1" numFmtId="19">
      <nc r="D312">
        <v>35806</v>
      </nc>
    </rcc>
    <rcc rId="0" sId="1" numFmtId="19">
      <nc r="D126">
        <v>35472</v>
      </nc>
    </rcc>
    <rcc rId="0" sId="1">
      <nc r="D133" t="inlineStr">
        <is>
          <t>12.03.1997   08.02.2000</t>
        </is>
      </nc>
    </rcc>
    <rcc rId="0" sId="1" numFmtId="19">
      <nc r="D315">
        <v>36370</v>
      </nc>
    </rcc>
    <rcc rId="0" sId="1" numFmtId="19">
      <nc r="D322">
        <v>36514</v>
      </nc>
    </rcc>
    <rcc rId="0" sId="1" numFmtId="19">
      <nc r="D132">
        <v>35493</v>
      </nc>
    </rcc>
    <rcc rId="0" sId="1" numFmtId="19">
      <nc r="D325">
        <v>35690</v>
      </nc>
    </rcc>
    <rcc rId="0" sId="1" numFmtId="19">
      <nc r="D321">
        <v>36745</v>
      </nc>
    </rcc>
    <rcc rId="0" sId="1" numFmtId="19">
      <nc r="D214">
        <v>35845</v>
      </nc>
    </rcc>
    <rcc rId="0" sId="1" numFmtId="19">
      <nc r="D324">
        <v>36132</v>
      </nc>
    </rcc>
    <rcc rId="0" sId="1" numFmtId="19">
      <nc r="D327">
        <v>36433</v>
      </nc>
    </rcc>
    <rcc rId="0" sId="1" numFmtId="19">
      <nc r="D323">
        <v>36661</v>
      </nc>
    </rcc>
    <rcc rId="0" sId="1" numFmtId="19">
      <nc r="D129">
        <v>35485</v>
      </nc>
    </rcc>
    <rcc rId="0" sId="1" numFmtId="19">
      <nc r="D3">
        <v>35488</v>
      </nc>
    </rcc>
    <rcc rId="0" sId="1" numFmtId="19">
      <nc r="D326">
        <v>36424</v>
      </nc>
    </rcc>
    <rcc rId="0" sId="1" numFmtId="19">
      <nc r="D346">
        <v>35864</v>
      </nc>
    </rcc>
    <rcc rId="0" sId="1" numFmtId="19">
      <nc r="D329">
        <v>36446</v>
      </nc>
    </rcc>
    <rcc rId="0" sId="1" numFmtId="19">
      <nc r="D330">
        <v>35830</v>
      </nc>
    </rcc>
    <rcc rId="0" sId="1" numFmtId="19">
      <nc r="D331">
        <v>36292</v>
      </nc>
    </rcc>
    <rcc rId="0" sId="1" numFmtId="19">
      <nc r="D333">
        <v>36262</v>
      </nc>
    </rcc>
    <rcc rId="0" sId="1" numFmtId="19">
      <nc r="D332">
        <v>36776</v>
      </nc>
    </rcc>
    <rcc rId="0" sId="1" numFmtId="19">
      <nc r="D334">
        <v>35859</v>
      </nc>
    </rcc>
    <rcc rId="0" sId="1" numFmtId="19">
      <nc r="D344">
        <v>35870</v>
      </nc>
    </rcc>
    <rcc rId="0" sId="1" numFmtId="19">
      <nc r="D336">
        <v>35871</v>
      </nc>
    </rcc>
    <rcc rId="0" sId="1" numFmtId="19">
      <nc r="D347">
        <v>35873</v>
      </nc>
    </rcc>
    <rcc rId="0" sId="1" numFmtId="19">
      <nc r="D335">
        <v>36389</v>
      </nc>
    </rcc>
    <rcc rId="0" sId="1" numFmtId="19">
      <nc r="D341">
        <v>35877</v>
      </nc>
    </rcc>
    <rcc rId="0" sId="1" numFmtId="19">
      <nc r="D128">
        <v>35478</v>
      </nc>
    </rcc>
    <rcc rId="0" sId="1" numFmtId="19">
      <nc r="D328">
        <v>36767</v>
      </nc>
    </rcc>
    <rcc rId="0" sId="1" numFmtId="19">
      <nc r="D352">
        <v>35990</v>
      </nc>
    </rcc>
    <rcc rId="0" sId="1" numFmtId="19">
      <nc r="D350">
        <v>36742</v>
      </nc>
    </rcc>
    <rcc rId="0" sId="1" numFmtId="19">
      <nc r="D351">
        <v>36760</v>
      </nc>
    </rcc>
    <rcc rId="0" sId="1" numFmtId="19">
      <nc r="D107">
        <v>36039</v>
      </nc>
    </rcc>
    <rcc rId="0" sId="1" numFmtId="19">
      <nc r="D104">
        <v>36339</v>
      </nc>
    </rcc>
    <rcc rId="0" sId="1" numFmtId="19">
      <nc r="D103">
        <v>36546</v>
      </nc>
    </rcc>
    <rcc rId="0" sId="1" numFmtId="19">
      <nc r="D342">
        <v>36598</v>
      </nc>
    </rcc>
    <rcc rId="0" sId="1" numFmtId="19">
      <nc r="D101">
        <v>36607</v>
      </nc>
    </rcc>
    <rcc rId="0" sId="1" numFmtId="19">
      <nc r="D337">
        <v>36620</v>
      </nc>
    </rcc>
    <rcc rId="0" sId="1" numFmtId="19">
      <nc r="D105">
        <v>36733</v>
      </nc>
    </rcc>
    <rcc rId="0" sId="1" numFmtId="19">
      <nc r="D106">
        <v>36763</v>
      </nc>
    </rcc>
    <rcc rId="0" sId="1" numFmtId="19">
      <nc r="D348">
        <v>36776</v>
      </nc>
    </rcc>
    <rcc rId="0" sId="1" numFmtId="19">
      <nc r="D349">
        <v>36776</v>
      </nc>
    </rcc>
    <rcc rId="0" sId="1" numFmtId="19">
      <nc r="D340">
        <v>36787</v>
      </nc>
    </rcc>
    <rcc rId="0" sId="1" numFmtId="19">
      <nc r="D343">
        <v>36797</v>
      </nc>
    </rcc>
    <rcc rId="0" sId="1" numFmtId="19">
      <nc r="D102">
        <v>35884</v>
      </nc>
    </rcc>
    <rcc rId="0" sId="1" numFmtId="19">
      <nc r="D339">
        <v>35969</v>
      </nc>
    </rcc>
    <rcc rId="0" sId="1" numFmtId="19">
      <nc r="D338">
        <v>36007</v>
      </nc>
    </rcc>
    <rcc rId="0" sId="1" numFmtId="19">
      <nc r="D100">
        <v>35898</v>
      </nc>
    </rcc>
    <rcc rId="0" sId="1" numFmtId="19">
      <nc r="D108">
        <v>35887</v>
      </nc>
    </rcc>
    <rcc rId="0" sId="1" numFmtId="19">
      <nc r="D353">
        <v>36517</v>
      </nc>
    </rcc>
    <rcc rId="0" sId="1" numFmtId="19">
      <nc r="D354">
        <v>36756</v>
      </nc>
    </rcc>
    <rcc rId="0" sId="1" numFmtId="19">
      <nc r="D355">
        <v>36453</v>
      </nc>
    </rcc>
    <rcc rId="0" sId="1" numFmtId="19">
      <nc r="D356">
        <v>36724</v>
      </nc>
    </rcc>
    <rcc rId="0" sId="1" numFmtId="19">
      <nc r="D140">
        <v>35535</v>
      </nc>
    </rcc>
    <rcc rId="0" sId="1" numFmtId="19">
      <nc r="D358">
        <v>35830</v>
      </nc>
    </rcc>
    <rcc rId="0" sId="1" numFmtId="19">
      <nc r="D357">
        <v>36356</v>
      </nc>
    </rcc>
    <rcc rId="0" sId="1" numFmtId="19">
      <nc r="D399">
        <v>35899</v>
      </nc>
    </rcc>
    <rcc rId="0" sId="1" numFmtId="19">
      <nc r="D359">
        <v>36826</v>
      </nc>
    </rcc>
    <rcc rId="0" sId="1" numFmtId="19">
      <nc r="D360">
        <v>36252</v>
      </nc>
    </rcc>
    <rcc rId="0" sId="1" numFmtId="19">
      <nc r="D361">
        <v>35928</v>
      </nc>
    </rcc>
    <rcc rId="0" sId="1" numFmtId="19">
      <nc r="D362">
        <v>36714</v>
      </nc>
    </rcc>
    <rcc rId="0" sId="1" numFmtId="19">
      <nc r="D363">
        <v>36733</v>
      </nc>
    </rcc>
    <rcc rId="0" sId="1" numFmtId="19">
      <nc r="D364">
        <v>36663</v>
      </nc>
    </rcc>
    <rcc rId="0" sId="1" numFmtId="19">
      <nc r="D151">
        <v>35653</v>
      </nc>
    </rcc>
    <rcc rId="0" sId="1" numFmtId="19">
      <nc r="D366">
        <v>35810</v>
      </nc>
    </rcc>
    <rcc rId="0" sId="1" numFmtId="19">
      <nc r="D368">
        <v>35830</v>
      </nc>
    </rcc>
    <rcc rId="0" sId="1" numFmtId="19">
      <nc r="D367">
        <v>35836</v>
      </nc>
    </rcc>
    <rcc rId="0" sId="1" numFmtId="19">
      <nc r="D365">
        <v>36697</v>
      </nc>
    </rcc>
    <rcc rId="0" sId="1" numFmtId="19">
      <nc r="D148">
        <v>35633</v>
      </nc>
    </rcc>
    <rcc rId="0" sId="1" numFmtId="19">
      <nc r="D57">
        <v>35933</v>
      </nc>
    </rcc>
    <rcc rId="0" sId="1" numFmtId="19">
      <nc r="D136">
        <v>35507</v>
      </nc>
    </rcc>
    <rcc rId="0" sId="1" numFmtId="19">
      <nc r="D111">
        <v>36767</v>
      </nc>
    </rcc>
    <rcc rId="0" sId="1" numFmtId="19">
      <nc r="D375">
        <v>36797</v>
      </nc>
    </rcc>
    <rcc rId="0" sId="1" numFmtId="19">
      <nc r="D372">
        <v>36728</v>
      </nc>
    </rcc>
    <rcc rId="0" sId="1" numFmtId="19">
      <nc r="D371">
        <v>36746</v>
      </nc>
    </rcc>
    <rcc rId="0" sId="1" numFmtId="19">
      <nc r="D373">
        <v>36767</v>
      </nc>
    </rcc>
    <rcc rId="0" sId="1" numFmtId="19">
      <nc r="D374">
        <v>36767</v>
      </nc>
    </rcc>
    <rcc rId="0" sId="1" numFmtId="19">
      <nc r="D370">
        <v>35829</v>
      </nc>
    </rcc>
    <rcc rId="0" sId="1" numFmtId="19">
      <nc r="D369">
        <v>35850</v>
      </nc>
    </rcc>
    <rcc rId="0" sId="1" numFmtId="19">
      <nc r="D456">
        <v>36035</v>
      </nc>
    </rcc>
    <rcc rId="0" sId="1" numFmtId="19">
      <nc r="D376">
        <v>35871</v>
      </nc>
    </rcc>
    <rcc rId="0" sId="1" numFmtId="19">
      <nc r="D379">
        <v>35863</v>
      </nc>
    </rcc>
    <rcc rId="0" sId="1" numFmtId="19">
      <nc r="D378">
        <v>36704</v>
      </nc>
    </rcc>
    <rcc rId="0" sId="1" numFmtId="19">
      <nc r="D380">
        <v>36797</v>
      </nc>
    </rcc>
    <rcc rId="0" sId="1" numFmtId="19">
      <nc r="D215">
        <v>35947</v>
      </nc>
    </rcc>
    <rcc rId="0" sId="1" numFmtId="19">
      <nc r="D381">
        <v>36657</v>
      </nc>
    </rcc>
    <rcc rId="0" sId="1" numFmtId="19">
      <nc r="D382">
        <v>36699</v>
      </nc>
    </rcc>
    <rcc rId="0" sId="1" numFmtId="19">
      <nc r="D384">
        <v>36649</v>
      </nc>
    </rcc>
    <rcc rId="0" sId="1" numFmtId="19">
      <nc r="D383">
        <v>35997</v>
      </nc>
    </rcc>
    <rcc rId="0" sId="1" numFmtId="19">
      <nc r="D387">
        <v>36572</v>
      </nc>
    </rcc>
    <rcc rId="0" sId="1" numFmtId="19">
      <nc r="D386">
        <v>36780</v>
      </nc>
    </rcc>
    <rcc rId="0" sId="1" numFmtId="19">
      <nc r="D390">
        <v>35948</v>
      </nc>
    </rcc>
    <rcc rId="0" sId="1" numFmtId="19">
      <nc r="D389">
        <v>36419</v>
      </nc>
    </rcc>
    <rcc rId="0" sId="1" numFmtId="19">
      <nc r="D388">
        <v>35877</v>
      </nc>
    </rcc>
    <rcc rId="0" sId="1" numFmtId="19">
      <nc r="D391">
        <v>36992</v>
      </nc>
    </rcc>
    <rcc rId="0" sId="1" numFmtId="19">
      <nc r="D392">
        <v>36630</v>
      </nc>
    </rcc>
    <rcc rId="0" sId="1" numFmtId="19">
      <nc r="D394">
        <v>36746</v>
      </nc>
    </rcc>
    <rcc rId="0" sId="1" numFmtId="19">
      <nc r="D395">
        <v>36797</v>
      </nc>
    </rcc>
    <rcc rId="0" sId="1" numFmtId="19">
      <nc r="D396">
        <v>36801</v>
      </nc>
    </rcc>
    <rcc rId="0" sId="1" numFmtId="19">
      <nc r="D397">
        <v>36704</v>
      </nc>
    </rcc>
    <rcc rId="0" sId="1" numFmtId="19">
      <nc r="D398">
        <v>36663</v>
      </nc>
    </rcc>
    <rcc rId="0" sId="1" numFmtId="19">
      <nc r="D400">
        <v>36545</v>
      </nc>
    </rcc>
    <rcc rId="0" sId="1">
      <nc r="D47" t="inlineStr">
        <is>
          <t xml:space="preserve">25.07.1997 06.07.2000        </t>
        </is>
      </nc>
    </rcc>
    <rcc rId="0" sId="1" numFmtId="19">
      <nc r="D465">
        <v>36003</v>
      </nc>
    </rcc>
    <rcc rId="0" sId="1" numFmtId="19">
      <nc r="D109">
        <v>36069</v>
      </nc>
    </rcc>
    <rcc rId="0" sId="1" numFmtId="19">
      <nc r="D405">
        <v>36753</v>
      </nc>
    </rcc>
    <rcc rId="0" sId="1" numFmtId="19">
      <nc r="D404">
        <v>36865</v>
      </nc>
    </rcc>
    <rcc rId="0" sId="1" numFmtId="19">
      <nc r="D406">
        <v>35884</v>
      </nc>
    </rcc>
    <rcc rId="0" sId="1" numFmtId="19">
      <nc r="D409">
        <v>35991</v>
      </nc>
    </rcc>
    <rcc rId="0" sId="1" numFmtId="19">
      <nc r="D443">
        <v>36007</v>
      </nc>
    </rcc>
    <rcc rId="0" sId="1" numFmtId="19">
      <nc r="D458">
        <v>36760</v>
      </nc>
    </rcc>
    <rcc rId="0" sId="1" numFmtId="19">
      <nc r="D407">
        <v>37014</v>
      </nc>
    </rcc>
    <rcc rId="0" sId="1" numFmtId="19">
      <nc r="D411">
        <v>36651</v>
      </nc>
    </rcc>
    <rcc rId="0" sId="1" numFmtId="19">
      <nc r="D410">
        <v>36004</v>
      </nc>
    </rcc>
    <rcc rId="0" sId="1" numFmtId="19">
      <nc r="D434">
        <v>36448</v>
      </nc>
    </rcc>
    <rcc rId="0" sId="1" numFmtId="19">
      <nc r="D530">
        <v>36707</v>
      </nc>
    </rcc>
    <rcc rId="0" sId="1" numFmtId="19">
      <nc r="D444">
        <v>36937</v>
      </nc>
    </rcc>
    <rcc rId="0" sId="1" numFmtId="19">
      <nc r="D445">
        <v>37125</v>
      </nc>
    </rcc>
    <rcc rId="0" sId="1" numFmtId="19">
      <nc r="D438">
        <v>36129</v>
      </nc>
    </rcc>
    <rcc rId="0" sId="1" numFmtId="19">
      <nc r="D433">
        <v>36585</v>
      </nc>
    </rcc>
    <rcc rId="0" sId="1" numFmtId="19">
      <nc r="D424">
        <v>36299</v>
      </nc>
    </rcc>
    <rcc rId="0" sId="1" numFmtId="19">
      <nc r="D432">
        <v>36494</v>
      </nc>
    </rcc>
    <rcc rId="0" sId="1" numFmtId="19">
      <nc r="D427">
        <v>36585</v>
      </nc>
    </rcc>
    <rcc rId="0" sId="1" numFmtId="19">
      <nc r="D413">
        <v>36714</v>
      </nc>
    </rcc>
    <rcc rId="0" sId="1" numFmtId="19">
      <nc r="D414">
        <v>36742</v>
      </nc>
    </rcc>
    <rcc rId="0" sId="1" numFmtId="19">
      <nc r="D412">
        <v>36745</v>
      </nc>
    </rcc>
    <rcc rId="0" sId="1" numFmtId="19">
      <nc r="D429">
        <v>36756</v>
      </nc>
    </rcc>
    <rcc rId="0" sId="1" numFmtId="19">
      <nc r="D420">
        <v>36763</v>
      </nc>
    </rcc>
    <rcc rId="0" sId="1" numFmtId="19">
      <nc r="D422">
        <v>36766</v>
      </nc>
    </rcc>
    <rcc rId="0" sId="1" numFmtId="19">
      <nc r="D423">
        <v>36767</v>
      </nc>
    </rcc>
    <rcc rId="0" sId="1" numFmtId="19">
      <nc r="D426">
        <v>36767</v>
      </nc>
    </rcc>
    <rcc rId="0" sId="1" numFmtId="19">
      <nc r="D425">
        <v>36773</v>
      </nc>
    </rcc>
    <rcc rId="0" sId="1" numFmtId="19">
      <nc r="D421">
        <v>36774</v>
      </nc>
    </rcc>
    <rcc rId="0" sId="1" numFmtId="19">
      <nc r="D417">
        <v>36787</v>
      </nc>
    </rcc>
    <rcc rId="0" sId="1" numFmtId="19">
      <nc r="D416">
        <v>36791</v>
      </nc>
    </rcc>
    <rcc rId="0" sId="1" numFmtId="19">
      <nc r="D419">
        <v>36791</v>
      </nc>
    </rcc>
    <rcc rId="0" sId="1" numFmtId="19">
      <nc r="D430">
        <v>36797</v>
      </nc>
    </rcc>
    <rcc rId="0" sId="1" numFmtId="19">
      <nc r="D418">
        <v>36908</v>
      </nc>
    </rcc>
    <rcc rId="0" sId="1" numFmtId="19">
      <nc r="D428">
        <v>36165</v>
      </nc>
    </rcc>
    <rcc rId="0" sId="1" numFmtId="19">
      <nc r="D415">
        <v>36745</v>
      </nc>
    </rcc>
    <rcc rId="0" sId="1" numFmtId="19">
      <nc r="D437">
        <v>35956</v>
      </nc>
    </rcc>
    <rcc rId="0" sId="1" numFmtId="19">
      <nc r="D431">
        <v>36038</v>
      </nc>
    </rcc>
    <rcc rId="0" sId="1" numFmtId="19">
      <nc r="D436">
        <v>35954</v>
      </nc>
    </rcc>
    <rcc rId="0" sId="1">
      <nc r="D435" t="inlineStr">
        <is>
          <t>27.06.1995 23.06.1998</t>
        </is>
      </nc>
    </rcc>
    <rcc rId="0" sId="1" numFmtId="19">
      <nc r="D124">
        <v>35464</v>
      </nc>
    </rcc>
    <rcc rId="0" sId="1" numFmtId="19">
      <nc r="D441">
        <v>36311</v>
      </nc>
    </rcc>
    <rcc rId="0" sId="1" numFmtId="19">
      <nc r="D446">
        <v>35933</v>
      </nc>
    </rcc>
    <rcc rId="0" sId="1" numFmtId="19">
      <nc r="D439">
        <v>36721</v>
      </nc>
    </rcc>
    <rcc rId="0" sId="1" numFmtId="19">
      <nc r="D440">
        <v>36721</v>
      </nc>
    </rcc>
    <rcc rId="0" sId="1" numFmtId="19">
      <nc r="D442">
        <v>36739</v>
      </nc>
    </rcc>
    <rcc rId="0" sId="1" numFmtId="19">
      <nc r="D447">
        <v>36767</v>
      </nc>
    </rcc>
    <rcc rId="0" sId="1" numFmtId="19">
      <nc r="D408">
        <v>36368</v>
      </nc>
    </rcc>
    <rcc rId="0" sId="1" numFmtId="19">
      <nc r="D393">
        <v>36038</v>
      </nc>
    </rcc>
    <rcc rId="0" sId="1" numFmtId="19">
      <nc r="D451">
        <v>36157</v>
      </nc>
    </rcc>
    <rcc rId="0" sId="1" numFmtId="19">
      <nc r="D450">
        <v>36517</v>
      </nc>
    </rcc>
    <rcc rId="0" sId="1" numFmtId="19">
      <nc r="D452">
        <v>35937</v>
      </nc>
    </rcc>
    <rcc rId="0" sId="1" numFmtId="19">
      <nc r="D453">
        <v>35806</v>
      </nc>
    </rcc>
    <rcc rId="0" sId="1" dxf="1" numFmtId="19">
      <nc r="D454">
        <v>36663</v>
      </nc>
      <ndxf/>
    </rcc>
    <rcc rId="0" sId="1" numFmtId="19">
      <nc r="D449">
        <v>36787</v>
      </nc>
    </rcc>
    <rcc rId="0" sId="1" numFmtId="19">
      <nc r="D448">
        <v>36222</v>
      </nc>
    </rcc>
    <rcc rId="0" sId="1" numFmtId="19">
      <nc r="D377">
        <v>35858</v>
      </nc>
    </rcc>
    <rcc rId="0" sId="1" numFmtId="19">
      <nc r="D455">
        <v>35930</v>
      </nc>
    </rcc>
    <rcc rId="0" sId="1" numFmtId="19">
      <nc r="D460">
        <v>36812</v>
      </nc>
    </rcc>
    <rcc rId="0" sId="1" numFmtId="19">
      <nc r="D505">
        <v>36187</v>
      </nc>
    </rcc>
    <rcc rId="0" sId="1" numFmtId="19">
      <nc r="D468">
        <v>36929</v>
      </nc>
    </rcc>
    <rcc rId="0" sId="1">
      <nc r="D467" t="inlineStr">
        <is>
          <t>01.06.1997 08.06.2000</t>
        </is>
      </nc>
    </rcc>
    <rcc rId="0" sId="1" numFmtId="19">
      <nc r="D466">
        <v>36759</v>
      </nc>
    </rcc>
    <rcc rId="0" sId="1" numFmtId="19">
      <nc r="D457">
        <v>35928</v>
      </nc>
    </rcc>
    <rcc rId="0" sId="1" numFmtId="19">
      <nc r="D471">
        <v>36049</v>
      </nc>
    </rcc>
    <rcc rId="0" sId="1" numFmtId="19">
      <nc r="D481">
        <v>36791</v>
      </nc>
    </rcc>
    <rcc rId="0" sId="1" numFmtId="19">
      <nc r="D157">
        <v>36936</v>
      </nc>
    </rcc>
    <rcc rId="0" sId="1" numFmtId="19">
      <nc r="D482">
        <v>36479</v>
      </nc>
    </rcc>
    <rcc rId="0" sId="1" numFmtId="19">
      <nc r="D479">
        <v>36676</v>
      </nc>
    </rcc>
    <rcc rId="0" sId="1" numFmtId="19">
      <nc r="D478">
        <v>36230</v>
      </nc>
    </rcc>
    <rcc rId="0" sId="1" numFmtId="19">
      <nc r="D477">
        <v>36283</v>
      </nc>
    </rcc>
    <rcc rId="0" sId="1" numFmtId="19">
      <nc r="D470">
        <v>36714</v>
      </nc>
    </rcc>
    <rcc rId="0" sId="1" numFmtId="19">
      <nc r="D476">
        <v>36734</v>
      </nc>
    </rcc>
    <rcc rId="0" sId="1" numFmtId="19">
      <nc r="D474">
        <v>36735</v>
      </nc>
    </rcc>
    <rcc rId="0" sId="1" numFmtId="19">
      <nc r="D472">
        <v>36739</v>
      </nc>
    </rcc>
    <rcc rId="0" sId="1" numFmtId="19">
      <nc r="D469">
        <v>36746</v>
      </nc>
    </rcc>
    <rcc rId="0" sId="1" numFmtId="19">
      <nc r="D473">
        <v>36753</v>
      </nc>
    </rcc>
    <rcc rId="0" sId="1" numFmtId="19">
      <nc r="D385">
        <v>36753</v>
      </nc>
    </rcc>
    <rcc rId="0" sId="1" numFmtId="19">
      <nc r="D155">
        <v>36773</v>
      </nc>
    </rcc>
    <rcc rId="0" sId="1" numFmtId="19">
      <nc r="D475">
        <v>36788</v>
      </nc>
    </rcc>
    <rcc rId="0" sId="1" numFmtId="19">
      <nc r="D156">
        <v>36791</v>
      </nc>
    </rcc>
    <rcc rId="0" sId="1" numFmtId="19">
      <nc r="D484">
        <v>36025</v>
      </nc>
    </rcc>
    <rcc rId="0" sId="1" numFmtId="19">
      <nc r="D483">
        <v>36252</v>
      </nc>
    </rcc>
    <rcc rId="0" sId="1" numFmtId="19">
      <nc r="D480">
        <v>36238</v>
      </nc>
    </rcc>
    <rcc rId="0" sId="1" numFmtId="19">
      <nc r="D495">
        <v>35952</v>
      </nc>
    </rcc>
    <rcc rId="0" sId="1" numFmtId="19">
      <nc r="D491">
        <v>35948</v>
      </nc>
    </rcc>
    <rcc rId="0" sId="1" numFmtId="19">
      <nc r="D499">
        <v>36007</v>
      </nc>
    </rcc>
    <rcc rId="0" sId="1" numFmtId="19">
      <nc r="D158">
        <v>35956</v>
      </nc>
    </rcc>
    <rcc rId="0" sId="1" numFmtId="19">
      <nc r="D487">
        <v>36277</v>
      </nc>
    </rcc>
    <rcc rId="0" sId="1" numFmtId="19">
      <nc r="D488">
        <v>36399</v>
      </nc>
    </rcc>
    <rcc rId="0" sId="1" numFmtId="19">
      <nc r="D462">
        <v>36734</v>
      </nc>
    </rcc>
    <rcc rId="0" sId="1" numFmtId="19">
      <nc r="D461">
        <v>35962</v>
      </nc>
    </rcc>
    <rcc rId="0" sId="1" numFmtId="19">
      <nc r="D486">
        <v>36465</v>
      </nc>
    </rcc>
    <rcc rId="0" sId="1" numFmtId="19">
      <nc r="D520">
        <v>36103</v>
      </nc>
    </rcc>
    <rcc rId="0" sId="1" numFmtId="19">
      <nc r="D683">
        <v>36062</v>
      </nc>
    </rcc>
    <rcc rId="0" sId="1" numFmtId="19">
      <nc r="D485">
        <v>36868</v>
      </nc>
    </rcc>
    <rcc rId="0" sId="1" numFmtId="19">
      <nc r="D163">
        <v>36117</v>
      </nc>
    </rcc>
    <rcc rId="0" sId="1" numFmtId="19">
      <nc r="D528">
        <v>36117</v>
      </nc>
    </rcc>
    <rcc rId="0" sId="1" numFmtId="19">
      <nc r="D464">
        <v>35877</v>
      </nc>
    </rcc>
    <rcc rId="0" sId="1" numFmtId="19">
      <nc r="D503">
        <v>36763</v>
      </nc>
    </rcc>
    <rcc rId="0" sId="1" numFmtId="19">
      <nc r="D502">
        <v>36797</v>
      </nc>
    </rcc>
    <rcc rId="0" sId="1" numFmtId="19">
      <nc r="D522">
        <v>36126</v>
      </nc>
    </rcc>
    <rcc rId="0" sId="1" numFmtId="19">
      <nc r="D164">
        <v>36126</v>
      </nc>
    </rcc>
    <rcc rId="0" sId="1" numFmtId="19">
      <nc r="D162">
        <v>36132</v>
      </nc>
    </rcc>
    <rcc rId="0" sId="1">
      <nc r="D521" t="inlineStr">
        <is>
          <t xml:space="preserve"> 03.12.98</t>
        </is>
      </nc>
    </rcc>
    <rcc rId="0" sId="1" numFmtId="19">
      <nc r="D506">
        <v>36098</v>
      </nc>
    </rcc>
    <rcc rId="0" sId="1" numFmtId="19">
      <nc r="D504">
        <v>36274</v>
      </nc>
    </rcc>
    <rcc rId="0" sId="1" numFmtId="19">
      <nc r="D510">
        <v>36570</v>
      </nc>
    </rcc>
    <rcc rId="0" sId="1" numFmtId="19">
      <nc r="D509">
        <v>36787</v>
      </nc>
    </rcc>
    <rcc rId="0" sId="1" numFmtId="19">
      <nc r="D511">
        <v>36231</v>
      </nc>
    </rcc>
    <rcc rId="0" sId="1" numFmtId="19">
      <nc r="D507">
        <v>36255</v>
      </nc>
    </rcc>
    <rcc rId="0" sId="1" numFmtId="19">
      <nc r="D508">
        <v>36802</v>
      </nc>
    </rcc>
    <rcc rId="0" sId="1" numFmtId="19">
      <nc r="D512">
        <v>36363</v>
      </nc>
    </rcc>
    <rcc rId="0" sId="1" numFmtId="19">
      <nc r="D514">
        <v>36480</v>
      </nc>
    </rcc>
    <rcc rId="0" sId="1" numFmtId="19">
      <nc r="D513">
        <v>36823</v>
      </nc>
    </rcc>
    <rcc rId="0" sId="1" numFmtId="19">
      <nc r="D515">
        <v>36397</v>
      </nc>
    </rcc>
    <rcc rId="0" sId="1" numFmtId="19">
      <nc r="D527">
        <v>36251</v>
      </nc>
    </rcc>
    <rcc rId="0" sId="1" numFmtId="19">
      <nc r="D110">
        <v>36187</v>
      </nc>
    </rcc>
    <rcc rId="0" sId="1" numFmtId="19">
      <nc r="D524">
        <v>36714</v>
      </nc>
    </rcc>
    <rcc rId="0" sId="1" numFmtId="19">
      <nc r="D526">
        <v>36734</v>
      </nc>
    </rcc>
    <rcc rId="0" sId="1" numFmtId="19">
      <nc r="D525">
        <v>36812</v>
      </nc>
    </rcc>
    <rcc rId="0" sId="1" numFmtId="19">
      <nc r="D523">
        <v>36194</v>
      </nc>
    </rcc>
    <rcc rId="0" sId="1" numFmtId="19">
      <nc r="D519">
        <v>36332</v>
      </nc>
    </rcc>
    <rcc rId="0" sId="1" numFmtId="19">
      <nc r="D518">
        <v>36725</v>
      </nc>
    </rcc>
    <rcc rId="0" sId="1" numFmtId="19">
      <nc r="D516">
        <v>36739</v>
      </nc>
    </rcc>
    <rcc rId="0" sId="1" numFmtId="19">
      <nc r="D517">
        <v>36871</v>
      </nc>
    </rcc>
    <rcc rId="0" sId="1" numFmtId="19">
      <nc r="D529">
        <v>36845</v>
      </nc>
    </rcc>
    <rcc rId="0" sId="1" numFmtId="19">
      <nc r="D168">
        <v>36185</v>
      </nc>
    </rcc>
    <rcc rId="0" sId="1" numFmtId="19">
      <nc r="D533">
        <v>36651</v>
      </nc>
    </rcc>
    <rcc rId="0" sId="1" numFmtId="19">
      <nc r="D534">
        <v>36838</v>
      </nc>
    </rcc>
    <rcc rId="0" sId="1" numFmtId="19">
      <nc r="D531">
        <v>36838</v>
      </nc>
    </rcc>
    <rcc rId="0" sId="1" numFmtId="19">
      <nc r="D532">
        <v>36845</v>
      </nc>
    </rcc>
    <rcc rId="0" sId="1" numFmtId="19">
      <nc r="D535">
        <v>36160</v>
      </nc>
    </rcc>
    <rcc rId="0" sId="1" numFmtId="19">
      <nc r="D536">
        <v>36623</v>
      </nc>
    </rcc>
    <rcc rId="0" sId="1" numFmtId="19">
      <nc r="D537">
        <v>37048</v>
      </nc>
    </rcc>
    <rcc rId="0" sId="1" numFmtId="19">
      <nc r="D538">
        <v>36192</v>
      </nc>
    </rcc>
    <rcc rId="0" sId="1" numFmtId="19">
      <nc r="D540">
        <v>36217</v>
      </nc>
    </rcc>
    <rcc rId="0" sId="1" numFmtId="19">
      <nc r="D539">
        <v>36207</v>
      </nc>
    </rcc>
    <rcc rId="0" sId="1" numFmtId="19">
      <nc r="D541">
        <v>36192</v>
      </nc>
    </rcc>
    <rcc rId="0" sId="1" numFmtId="19">
      <nc r="D550">
        <v>36766</v>
      </nc>
    </rcc>
    <rcc rId="0" sId="1" numFmtId="19">
      <nc r="D549">
        <v>36767</v>
      </nc>
    </rcc>
    <rcc rId="0" sId="1" numFmtId="19">
      <nc r="D543">
        <v>36773</v>
      </nc>
    </rcc>
    <rcc rId="0" sId="1" numFmtId="19">
      <nc r="D165">
        <v>36783</v>
      </nc>
    </rcc>
    <rcc rId="0" sId="1" numFmtId="19">
      <nc r="D548">
        <v>36788</v>
      </nc>
    </rcc>
    <rcc rId="0" sId="1" numFmtId="19">
      <nc r="D545">
        <v>36791</v>
      </nc>
    </rcc>
    <rcc rId="0" sId="1" numFmtId="19">
      <nc r="D542">
        <v>36797</v>
      </nc>
    </rcc>
    <rcc rId="0" sId="1" numFmtId="19">
      <nc r="D547">
        <v>36797</v>
      </nc>
    </rcc>
    <rcc rId="0" sId="1" numFmtId="19">
      <nc r="D544">
        <v>36797</v>
      </nc>
    </rcc>
    <rcc rId="0" sId="1" numFmtId="19">
      <nc r="D546">
        <v>36798</v>
      </nc>
    </rcc>
    <rcc rId="0" sId="1" numFmtId="19">
      <nc r="D552">
        <v>36817</v>
      </nc>
    </rcc>
    <rcc rId="0" sId="1" numFmtId="19">
      <nc r="D551">
        <v>36803</v>
      </nc>
    </rcc>
    <rcc rId="0" sId="1" numFmtId="19">
      <nc r="D554">
        <v>36391</v>
      </nc>
    </rcc>
    <rcc rId="0" sId="1" numFmtId="19">
      <nc r="D553">
        <v>36703</v>
      </nc>
    </rcc>
    <rcc rId="0" sId="1" numFmtId="19">
      <nc r="D556">
        <v>36791</v>
      </nc>
    </rcc>
    <rcc rId="0" sId="1" numFmtId="19">
      <nc r="D555">
        <v>36432</v>
      </nc>
    </rcc>
    <rcc rId="0" sId="1" numFmtId="19">
      <nc r="D559">
        <v>36714</v>
      </nc>
    </rcc>
    <rcc rId="0" sId="1" numFmtId="19">
      <nc r="D558">
        <v>36649</v>
      </nc>
    </rcc>
    <rcc rId="0" sId="1" numFmtId="19">
      <nc r="D563">
        <v>36235</v>
      </nc>
    </rcc>
    <rcc rId="0" sId="1" numFmtId="19">
      <nc r="D167">
        <v>36255</v>
      </nc>
    </rcc>
    <rcc rId="0" sId="1" numFmtId="19">
      <nc r="D565">
        <v>36620</v>
      </nc>
    </rcc>
    <rcc rId="0" sId="1" numFmtId="19">
      <nc r="D561">
        <v>36630</v>
      </nc>
    </rcc>
    <rcc rId="0" sId="1" numFmtId="19">
      <nc r="D564">
        <v>36719</v>
      </nc>
    </rcc>
    <rcc rId="0" sId="1" numFmtId="19">
      <nc r="D560">
        <v>36826</v>
      </nc>
    </rcc>
    <rcc rId="0" sId="1" numFmtId="19">
      <nc r="D562">
        <v>36194</v>
      </nc>
    </rcc>
    <rcc rId="0" sId="1" numFmtId="19">
      <nc r="D609">
        <v>36427</v>
      </nc>
    </rcc>
    <rcc rId="0" sId="1" numFmtId="19">
      <nc r="D566">
        <v>36756</v>
      </nc>
    </rcc>
    <rcc rId="0" sId="1" numFmtId="19">
      <nc r="D571">
        <v>36938</v>
      </nc>
    </rcc>
    <rcc rId="0" sId="1">
      <nc r="D569" t="inlineStr">
        <is>
          <t>31.09.99</t>
        </is>
      </nc>
    </rcc>
    <rcc rId="0" sId="1" numFmtId="19">
      <nc r="D567">
        <v>36760</v>
      </nc>
    </rcc>
    <rcc rId="0" sId="1" numFmtId="19">
      <nc r="D568">
        <v>36767</v>
      </nc>
    </rcc>
    <rcc rId="0" sId="1" numFmtId="19">
      <nc r="D572">
        <v>36965</v>
      </nc>
    </rcc>
    <rcc rId="0" sId="1" numFmtId="19">
      <nc r="D570">
        <v>36594</v>
      </nc>
    </rcc>
    <rcc rId="0" sId="1">
      <nc r="D598" t="inlineStr">
        <is>
          <t>19.04.1996 07.04.1999</t>
        </is>
      </nc>
    </rcc>
    <rcc rId="0" sId="1">
      <nc r="D573" t="inlineStr">
        <is>
          <t>06.03.1997 07.02.2000</t>
        </is>
      </nc>
    </rcc>
    <rcc rId="0" sId="1" numFmtId="19">
      <nc r="D574">
        <v>36773</v>
      </nc>
    </rcc>
    <rcc rId="0" sId="1" numFmtId="19">
      <nc r="D586">
        <v>36430</v>
      </nc>
    </rcc>
    <rcc rId="0" sId="1" numFmtId="19">
      <nc r="D593">
        <v>36474</v>
      </nc>
    </rcc>
    <rcc rId="0" sId="1" numFmtId="19">
      <nc r="D580">
        <v>36557</v>
      </nc>
    </rcc>
    <rcc rId="0" sId="1" numFmtId="19">
      <nc r="D583">
        <v>36571</v>
      </nc>
    </rcc>
    <rcc rId="0" sId="1" numFmtId="19">
      <nc r="D590">
        <v>36252</v>
      </nc>
    </rcc>
    <rcc rId="0" sId="1" numFmtId="19">
      <nc r="D589">
        <v>36368</v>
      </nc>
    </rcc>
    <rcc rId="0" sId="1" numFmtId="19">
      <nc r="D575">
        <v>36434</v>
      </nc>
    </rcc>
    <rcc rId="0" sId="1" numFmtId="19">
      <nc r="D578">
        <v>36551</v>
      </nc>
    </rcc>
    <rcc rId="0" sId="1" numFmtId="19">
      <nc r="D582">
        <v>36620</v>
      </nc>
    </rcc>
    <rcc rId="0" sId="1" numFmtId="19">
      <nc r="D588">
        <v>36630</v>
      </nc>
    </rcc>
    <rcc rId="0" sId="1" numFmtId="19">
      <nc r="D579">
        <v>36752</v>
      </nc>
    </rcc>
    <rcc rId="0" sId="1" numFmtId="19">
      <nc r="D154">
        <v>36766</v>
      </nc>
    </rcc>
    <rcc rId="0" sId="1" numFmtId="19">
      <nc r="D587">
        <v>36769</v>
      </nc>
    </rcc>
    <rcc rId="0" sId="1" numFmtId="19">
      <nc r="D153">
        <v>36797</v>
      </nc>
    </rcc>
    <rcc rId="0" sId="1" numFmtId="19">
      <nc r="D577">
        <v>36838</v>
      </nc>
    </rcc>
    <rcc rId="0" sId="1" numFmtId="19">
      <nc r="D585">
        <v>36838</v>
      </nc>
    </rcc>
    <rcc rId="0" sId="1" numFmtId="19">
      <nc r="D576">
        <v>36845</v>
      </nc>
    </rcc>
    <rcc rId="0" sId="1" numFmtId="19">
      <nc r="D591">
        <v>36920</v>
      </nc>
    </rcc>
    <rcc rId="0" sId="1" numFmtId="19">
      <nc r="D592">
        <v>37102</v>
      </nc>
    </rcc>
    <rcc rId="0" sId="1" numFmtId="19">
      <nc r="D584">
        <v>36367</v>
      </nc>
    </rcc>
    <rcc rId="0" sId="1" numFmtId="19">
      <nc r="D581">
        <v>36796</v>
      </nc>
    </rcc>
    <rcc rId="0" sId="1" numFmtId="19">
      <nc r="D594">
        <v>36738</v>
      </nc>
    </rcc>
    <rcc rId="0" sId="1" numFmtId="19">
      <nc r="D595">
        <v>36773</v>
      </nc>
    </rcc>
    <rcc rId="0" sId="1" numFmtId="19">
      <nc r="D601">
        <v>36507</v>
      </nc>
    </rcc>
    <rcc rId="0" sId="1" numFmtId="19">
      <nc r="D596">
        <v>36945</v>
      </nc>
    </rcc>
    <rcc rId="0" sId="1" numFmtId="19">
      <nc r="D600">
        <v>36273</v>
      </nc>
    </rcc>
    <rcc rId="0" sId="1" numFmtId="19">
      <nc r="D402">
        <v>36276</v>
      </nc>
    </rcc>
    <rcc rId="0" sId="1" numFmtId="19">
      <nc r="D602">
        <v>36838</v>
      </nc>
    </rcc>
    <rcc rId="0" sId="1" numFmtId="19">
      <nc r="D603">
        <v>36871</v>
      </nc>
    </rcc>
    <rcc rId="0" sId="1" numFmtId="19">
      <nc r="D459">
        <v>36283</v>
      </nc>
    </rcc>
    <rcc rId="0" sId="1" numFmtId="19">
      <nc r="D273">
        <v>36283</v>
      </nc>
    </rcc>
    <rcc rId="0" sId="1" numFmtId="19">
      <nc r="D604">
        <v>36733</v>
      </nc>
    </rcc>
    <rcc rId="0" sId="1" numFmtId="19">
      <nc r="D610">
        <v>36290</v>
      </nc>
    </rcc>
    <rcc rId="0" sId="1" numFmtId="19">
      <nc r="D605">
        <v>36766</v>
      </nc>
    </rcc>
    <rcc rId="0" sId="1" numFmtId="19">
      <nc r="D611">
        <v>36301</v>
      </nc>
    </rcc>
    <rcc rId="0" sId="1" numFmtId="19">
      <nc r="D607">
        <v>36783</v>
      </nc>
    </rcc>
    <rcc rId="0" sId="1" numFmtId="19">
      <nc r="D606">
        <v>36731</v>
      </nc>
    </rcc>
    <rcc rId="0" sId="1" numFmtId="19">
      <nc r="D608">
        <v>36763</v>
      </nc>
    </rcc>
    <rcc rId="0" sId="1" dxf="1" numFmtId="19">
      <nc r="D613">
        <v>36315</v>
      </nc>
      <ndxf/>
    </rcc>
    <rcc rId="0" sId="1" dxf="1" numFmtId="19">
      <nc r="D661">
        <v>36320</v>
      </nc>
      <ndxf/>
    </rcc>
    <rcc rId="0" sId="1" numFmtId="19">
      <nc r="D614">
        <v>36780</v>
      </nc>
    </rcc>
    <rcc rId="0" sId="1" numFmtId="19">
      <nc r="D615">
        <v>36773</v>
      </nc>
    </rcc>
    <rcc rId="0" sId="1" numFmtId="19">
      <nc r="D620">
        <v>36329</v>
      </nc>
    </rcc>
    <rcc rId="0" sId="1" numFmtId="19">
      <nc r="D618">
        <v>36976</v>
      </nc>
    </rcc>
    <rcc rId="0" sId="1" numFmtId="19">
      <nc r="D691">
        <v>36325</v>
      </nc>
    </rcc>
    <rcc rId="0" sId="1" numFmtId="19">
      <nc r="D617">
        <v>36733</v>
      </nc>
    </rcc>
    <rcc rId="0" sId="1" numFmtId="19">
      <nc r="D619">
        <v>36753</v>
      </nc>
    </rcc>
    <rcc rId="0" sId="1" numFmtId="19">
      <nc r="D616">
        <v>36886</v>
      </nc>
    </rcc>
    <rcc rId="0" sId="1" numFmtId="19">
      <nc r="D646">
        <v>36766</v>
      </nc>
    </rcc>
    <rcc rId="0" sId="1" numFmtId="19">
      <nc r="D612">
        <v>36301</v>
      </nc>
    </rcc>
    <rcc rId="0" sId="1" numFmtId="19">
      <nc r="D652">
        <v>36333</v>
      </nc>
    </rcc>
    <rcc rId="0" sId="1" numFmtId="19">
      <nc r="D656">
        <v>36334</v>
      </nc>
    </rcc>
    <rcc rId="0" sId="1" numFmtId="19">
      <nc r="D622">
        <v>36746</v>
      </nc>
    </rcc>
    <rcc rId="0" sId="1" numFmtId="19">
      <nc r="D621">
        <v>36838</v>
      </nc>
    </rcc>
    <rcc rId="0" sId="1" numFmtId="19">
      <nc r="D693">
        <v>36343</v>
      </nc>
    </rcc>
    <rcc rId="0" sId="1" numFmtId="19">
      <nc r="D700">
        <v>36367</v>
      </nc>
    </rcc>
    <rcc rId="0" sId="1" numFmtId="19">
      <nc r="D623">
        <v>36740</v>
      </nc>
    </rcc>
    <rcc rId="0" sId="1" numFmtId="19">
      <nc r="D685">
        <v>36353</v>
      </nc>
    </rcc>
    <rcc rId="0" sId="1" numFmtId="19">
      <nc r="D671">
        <v>36322</v>
      </nc>
    </rcc>
    <rcc rId="0" sId="1" numFmtId="19">
      <nc r="D624">
        <v>36773</v>
      </nc>
    </rcc>
    <rcc rId="0" sId="1" numFmtId="19">
      <nc r="D678">
        <v>36376</v>
      </nc>
    </rcc>
    <rcc rId="0" sId="1" numFmtId="19">
      <nc r="D663">
        <v>36335</v>
      </nc>
    </rcc>
    <rcc rId="0" sId="1" numFmtId="19">
      <nc r="D627">
        <v>36367</v>
      </nc>
    </rcc>
    <rcc rId="0" sId="1" numFmtId="19">
      <nc r="D626">
        <v>36756</v>
      </nc>
    </rcc>
    <rcc rId="0" sId="1" numFmtId="19">
      <nc r="D625">
        <v>36766</v>
      </nc>
    </rcc>
    <rcc rId="0" sId="1" numFmtId="19">
      <nc r="D177">
        <v>36346</v>
      </nc>
    </rcc>
    <rcc rId="0" sId="1" numFmtId="19">
      <nc r="D677">
        <v>36347</v>
      </nc>
    </rcc>
    <rcc rId="0" sId="1" numFmtId="19">
      <nc r="D631">
        <v>36760</v>
      </nc>
    </rcc>
    <rcc rId="0" sId="1" numFmtId="19">
      <nc r="D634">
        <v>36888</v>
      </nc>
    </rcc>
    <rcc rId="0" sId="1" numFmtId="19">
      <nc r="D632">
        <v>36676</v>
      </nc>
    </rcc>
    <rcc rId="0" sId="1" numFmtId="19">
      <nc r="D633">
        <v>36998</v>
      </nc>
    </rcc>
    <rcc rId="0" sId="1" numFmtId="19">
      <nc r="D630">
        <v>37225</v>
      </nc>
    </rcc>
    <rcc rId="0" sId="1" numFmtId="19">
      <nc r="D629">
        <v>37084</v>
      </nc>
    </rcc>
    <rcc rId="0" sId="1" numFmtId="19">
      <nc r="D675">
        <v>36399</v>
      </nc>
    </rcc>
    <rcc rId="0" sId="1" numFmtId="19">
      <nc r="D651">
        <v>36404</v>
      </nc>
    </rcc>
    <rcc rId="0" sId="1" numFmtId="19">
      <nc r="D637">
        <v>36801</v>
      </nc>
    </rcc>
    <rcc rId="0" sId="1" numFmtId="19">
      <nc r="D636">
        <v>36594</v>
      </nc>
    </rcc>
    <rcc rId="0" sId="1" numFmtId="19">
      <nc r="D635">
        <v>36922</v>
      </nc>
    </rcc>
    <rcc rId="0" sId="1" numFmtId="19">
      <nc r="D655">
        <v>36419</v>
      </nc>
    </rcc>
    <rcc rId="0" sId="1" numFmtId="19">
      <nc r="D689">
        <v>36419</v>
      </nc>
    </rcc>
    <rcc rId="0" sId="1" numFmtId="19">
      <nc r="D639">
        <v>36738</v>
      </nc>
    </rcc>
    <rcc rId="0" sId="1" numFmtId="19">
      <nc r="D638">
        <v>36767</v>
      </nc>
    </rcc>
    <rcc rId="0" sId="1" numFmtId="19">
      <nc r="D644">
        <v>37089</v>
      </nc>
    </rcc>
    <rcc rId="0" sId="1" numFmtId="19">
      <nc r="D599">
        <v>36273</v>
      </nc>
    </rcc>
    <rcc rId="0" sId="1" numFmtId="19">
      <nc r="D643">
        <v>36714</v>
      </nc>
    </rcc>
    <rcc rId="0" sId="1" numFmtId="19">
      <nc r="D645">
        <v>36859</v>
      </nc>
    </rcc>
    <rcc rId="0" sId="1" numFmtId="19">
      <nc r="D642">
        <v>36252</v>
      </nc>
    </rcc>
    <rcc rId="0" sId="1" numFmtId="19">
      <nc r="D166">
        <v>36444</v>
      </nc>
    </rcc>
    <rcc rId="0" sId="1" numFmtId="19">
      <nc r="D658">
        <v>36444</v>
      </nc>
    </rcc>
    <rcc rId="0" sId="1" numFmtId="19">
      <nc r="D649">
        <v>36447</v>
      </nc>
    </rcc>
    <rcc rId="0" sId="1" numFmtId="19">
      <nc r="D169">
        <v>36663</v>
      </nc>
    </rcc>
    <rcc rId="0" sId="1" numFmtId="19">
      <nc r="D648">
        <v>36952</v>
      </nc>
    </rcc>
    <rcc rId="0" sId="1" numFmtId="19">
      <nc r="D647">
        <v>36753</v>
      </nc>
    </rcc>
    <rcc rId="0" sId="1" numFmtId="19">
      <nc r="D175">
        <v>36451</v>
      </nc>
    </rcc>
    <rcc rId="0" sId="1" numFmtId="19">
      <nc r="D659">
        <v>36453</v>
      </nc>
    </rcc>
    <rcc rId="0" sId="1" numFmtId="19">
      <nc r="D654">
        <v>36455</v>
      </nc>
    </rcc>
    <rcc rId="0" sId="1" numFmtId="19">
      <nc r="D170">
        <v>36627</v>
      </nc>
    </rcc>
    <rcc rId="0" sId="1" numFmtId="19">
      <nc r="D173">
        <v>36745</v>
      </nc>
    </rcc>
    <rcc rId="0" sId="1" numFmtId="19">
      <nc r="D171">
        <v>36747</v>
      </nc>
    </rcc>
    <rcc rId="0" sId="1" numFmtId="19">
      <nc r="D172">
        <v>36763</v>
      </nc>
    </rcc>
    <rcc rId="0" sId="1" numFmtId="19">
      <nc r="D650">
        <v>36797</v>
      </nc>
    </rcc>
    <rcc rId="0" sId="1" numFmtId="19">
      <nc r="D176">
        <v>37035</v>
      </nc>
    </rcc>
    <rcc rId="0" sId="1" numFmtId="19">
      <nc r="D653">
        <v>37102</v>
      </nc>
    </rcc>
    <rcc rId="0" sId="1" numFmtId="19">
      <nc r="D597">
        <v>36256</v>
      </nc>
    </rcc>
    <rcc rId="0" sId="1" numFmtId="19">
      <nc r="D178">
        <v>36735</v>
      </nc>
    </rcc>
    <rcc rId="0" sId="1" numFmtId="19">
      <nc r="D641">
        <v>36749</v>
      </nc>
    </rcc>
    <rcc rId="0" sId="1" numFmtId="19">
      <nc r="D662">
        <v>36763</v>
      </nc>
    </rcc>
    <rcc rId="0" sId="1" numFmtId="19">
      <nc r="D660">
        <v>36459</v>
      </nc>
    </rcc>
    <rcc rId="0" sId="1" numFmtId="19">
      <nc r="D640">
        <v>36459</v>
      </nc>
    </rcc>
    <rcc rId="0" sId="1" numFmtId="19">
      <nc r="D174">
        <v>36459</v>
      </nc>
    </rcc>
    <rcc rId="0" sId="1" dxf="1" numFmtId="19">
      <nc r="D680">
        <v>36462</v>
      </nc>
      <ndxf/>
    </rcc>
    <rcc rId="0" sId="1" numFmtId="19">
      <nc r="D179">
        <v>36523</v>
      </nc>
    </rcc>
    <rcc rId="0" sId="1" numFmtId="19">
      <nc r="D686">
        <v>36465</v>
      </nc>
    </rcc>
    <rcc rId="0" sId="1" numFmtId="19">
      <nc r="D690">
        <v>36465</v>
      </nc>
    </rcc>
    <rcc rId="0" sId="1" numFmtId="19">
      <nc r="D692">
        <v>36472</v>
      </nc>
    </rcc>
    <rcc rId="0" sId="1" numFmtId="19">
      <nc r="D679">
        <v>36416</v>
      </nc>
    </rcc>
    <rcc rId="0" sId="1" numFmtId="19">
      <nc r="D664">
        <v>37063</v>
      </nc>
    </rcc>
    <rcc rId="0" sId="1" numFmtId="19">
      <nc r="D403">
        <v>36727</v>
      </nc>
    </rcc>
    <rcc rId="0" sId="1" numFmtId="19">
      <nc r="D665">
        <v>36615</v>
      </nc>
    </rcc>
    <rcc rId="0" sId="1" numFmtId="19">
      <nc r="D666">
        <v>37167</v>
      </nc>
    </rcc>
    <rcc rId="0" sId="1" numFmtId="19">
      <nc r="D667">
        <v>36860</v>
      </nc>
    </rcc>
    <rcc rId="0" sId="1" numFmtId="19">
      <nc r="D681">
        <v>36486</v>
      </nc>
    </rcc>
    <rcc rId="0" sId="1" numFmtId="19">
      <nc r="D668">
        <v>37063</v>
      </nc>
    </rcc>
    <rcc rId="0" sId="1" numFmtId="19">
      <nc r="D669">
        <v>37067</v>
      </nc>
    </rcc>
    <rcc rId="0" sId="1" numFmtId="19">
      <nc r="D682">
        <v>36507</v>
      </nc>
    </rcc>
    <rcc rId="0" sId="1" numFmtId="19">
      <nc r="D687">
        <v>36508</v>
      </nc>
    </rcc>
    <rcc rId="0" sId="1" numFmtId="19">
      <nc r="D688">
        <v>36508</v>
      </nc>
    </rcc>
    <rcc rId="0" sId="1" numFmtId="19">
      <nc r="D694">
        <v>36503</v>
      </nc>
    </rcc>
    <rcc rId="0" sId="1" numFmtId="19">
      <nc r="D670">
        <v>36759</v>
      </nc>
    </rcc>
    <rcc rId="0" sId="1" numFmtId="19">
      <nc r="D180">
        <v>37008</v>
      </nc>
    </rcc>
    <rcc rId="0" sId="1" numFmtId="19">
      <nc r="D672">
        <v>37055</v>
      </nc>
    </rcc>
    <rcc rId="0" sId="1" numFmtId="19">
      <nc r="D676">
        <v>36514</v>
      </nc>
    </rcc>
    <rcc rId="0" sId="1" numFmtId="19">
      <nc r="D684">
        <v>36517</v>
      </nc>
    </rcc>
    <rcc rId="0" sId="1" numFmtId="19">
      <nc r="D674">
        <v>36787</v>
      </nc>
    </rcc>
    <rcc rId="0" sId="1" numFmtId="19">
      <nc r="D112">
        <v>36529</v>
      </nc>
    </rcc>
    <rcc rId="0" sId="1" numFmtId="19">
      <nc r="D695">
        <v>37329</v>
      </nc>
    </rcc>
    <rcc rId="0" sId="1" numFmtId="19">
      <nc r="D696">
        <v>36572</v>
      </nc>
    </rcc>
    <rcc rId="0" sId="1" numFmtId="19">
      <nc r="D697">
        <v>36878</v>
      </nc>
    </rcc>
    <rcc rId="0" sId="1" numFmtId="19">
      <nc r="D698">
        <v>36845</v>
      </nc>
    </rcc>
    <rcc rId="0" sId="1" numFmtId="19">
      <nc r="D701">
        <v>36543</v>
      </nc>
    </rcc>
    <rcc rId="0" sId="1" numFmtId="19">
      <nc r="D702">
        <v>36543</v>
      </nc>
    </rcc>
    <rcc rId="0" sId="1" numFmtId="19">
      <nc r="D703">
        <v>36545</v>
      </nc>
    </rcc>
    <rcc rId="0" sId="1" numFmtId="19">
      <nc r="D704">
        <v>36545</v>
      </nc>
    </rcc>
    <rcc rId="0" sId="1" numFmtId="19">
      <nc r="D705">
        <v>36558</v>
      </nc>
    </rcc>
    <rcc rId="0" sId="1" numFmtId="19">
      <nc r="D706">
        <v>37134</v>
      </nc>
    </rcc>
    <rcc rId="0" sId="1" dxf="1" numFmtId="19">
      <nc r="D699">
        <v>37442</v>
      </nc>
      <ndxf>
        <alignment vertical="center" readingOrder="0"/>
      </ndxf>
    </rcc>
    <rcc rId="0" sId="1" numFmtId="19">
      <nc r="D707">
        <v>36651</v>
      </nc>
    </rcc>
    <rcc rId="0" sId="1">
      <nc r="D714" t="inlineStr">
        <is>
          <t>31.07.1997 20.06.2000</t>
        </is>
      </nc>
    </rcc>
    <rcc rId="0" sId="1" numFmtId="19">
      <nc r="D712">
        <v>36656</v>
      </nc>
    </rcc>
    <rcc rId="0" sId="1" numFmtId="19">
      <nc r="D715">
        <v>36586</v>
      </nc>
    </rcc>
    <rcc rId="0" sId="1" numFmtId="19">
      <nc r="D716">
        <v>36643</v>
      </nc>
    </rcc>
    <rcc rId="0" sId="1" numFmtId="19">
      <nc r="D709">
        <v>36714</v>
      </nc>
    </rcc>
    <rcc rId="0" sId="1" numFmtId="19">
      <nc r="D710">
        <v>36753</v>
      </nc>
    </rcc>
    <rcc rId="0" sId="1" numFmtId="19">
      <nc r="D717">
        <v>36753</v>
      </nc>
    </rcc>
    <rcc rId="0" sId="1" numFmtId="19">
      <nc r="D708">
        <v>36766</v>
      </nc>
    </rcc>
    <rcc rId="0" sId="1" numFmtId="19">
      <nc r="D713">
        <v>36845</v>
      </nc>
    </rcc>
    <rcc rId="0" sId="1" numFmtId="19">
      <nc r="D711">
        <v>36923</v>
      </nc>
    </rcc>
    <rcc rId="0" sId="1" numFmtId="19">
      <nc r="D718">
        <v>36796</v>
      </nc>
    </rcc>
    <rcc rId="0" sId="1" numFmtId="19">
      <nc r="D719">
        <v>36620</v>
      </nc>
    </rcc>
    <rcc rId="0" sId="1" numFmtId="19">
      <nc r="D720">
        <v>36766</v>
      </nc>
    </rcc>
    <rcc rId="0" sId="1" numFmtId="19">
      <nc r="D721">
        <v>36773</v>
      </nc>
    </rcc>
    <rcc rId="0" sId="1" numFmtId="19">
      <nc r="D722">
        <v>36570</v>
      </nc>
    </rcc>
    <rcc rId="0" sId="1" numFmtId="19">
      <nc r="D723">
        <v>36571</v>
      </nc>
    </rcc>
    <rcc rId="0" sId="1" numFmtId="19">
      <nc r="D724">
        <v>36572</v>
      </nc>
    </rcc>
    <rcc rId="0" sId="1" numFmtId="19">
      <nc r="D725">
        <v>36623</v>
      </nc>
    </rcc>
    <rcc rId="0" sId="1" numFmtId="19">
      <nc r="D763">
        <v>37172</v>
      </nc>
    </rcc>
    <rcc rId="0" sId="1" numFmtId="19">
      <nc r="D726">
        <v>36595</v>
      </nc>
    </rcc>
    <rcc rId="0" sId="1" numFmtId="19">
      <nc r="D727">
        <v>36717</v>
      </nc>
    </rcc>
    <rcc rId="0" sId="1" numFmtId="19">
      <nc r="D728">
        <v>37124</v>
      </nc>
    </rcc>
    <rcc rId="0" sId="1" numFmtId="19">
      <nc r="D729">
        <v>36572</v>
      </nc>
    </rcc>
    <rcc rId="0" sId="1" numFmtId="19">
      <nc r="D731">
        <v>36595</v>
      </nc>
    </rcc>
    <rcc rId="0" sId="1" numFmtId="19">
      <nc r="D735">
        <v>37153</v>
      </nc>
    </rcc>
    <rcc rId="0" sId="1" numFmtId="19">
      <nc r="D732">
        <v>36739</v>
      </nc>
    </rcc>
    <rcc rId="0" sId="1" numFmtId="19">
      <nc r="D734">
        <v>37015</v>
      </nc>
    </rcc>
    <rcc rId="0" sId="1" numFmtId="19">
      <nc r="D733">
        <v>36887</v>
      </nc>
    </rcc>
    <rcc rId="0" sId="1" numFmtId="19">
      <nc r="D730">
        <v>36586</v>
      </nc>
    </rcc>
    <rcc rId="0" sId="1" numFmtId="19">
      <nc r="D737">
        <v>36752</v>
      </nc>
    </rcc>
    <rcc rId="0" sId="1" numFmtId="19">
      <nc r="D736">
        <v>36749</v>
      </nc>
    </rcc>
    <rcc rId="0" sId="1" numFmtId="19">
      <nc r="D738">
        <v>36763</v>
      </nc>
    </rcc>
    <rcc rId="0" sId="1" numFmtId="19">
      <nc r="D739">
        <v>36767</v>
      </nc>
    </rcc>
    <rcc rId="0" sId="1" numFmtId="19">
      <nc r="D740">
        <v>36881</v>
      </nc>
    </rcc>
    <rcc rId="0" sId="1" numFmtId="19">
      <nc r="D741">
        <v>37187</v>
      </nc>
    </rcc>
    <rcc rId="0" sId="1" dxf="1" numFmtId="19">
      <nc r="D742">
        <v>36584</v>
      </nc>
      <ndxf/>
    </rcc>
    <rcc rId="0" sId="1" numFmtId="19">
      <nc r="D743">
        <v>36586</v>
      </nc>
    </rcc>
    <rcc rId="0" sId="1" numFmtId="19">
      <nc r="D744">
        <v>36607</v>
      </nc>
    </rcc>
    <rcc rId="0" sId="1" numFmtId="19">
      <nc r="D745">
        <v>37379</v>
      </nc>
    </rcc>
    <rcc rId="0" sId="1">
      <nc r="D746" t="inlineStr">
        <is>
          <t>22.12.1998                         04.12.2001</t>
        </is>
      </nc>
    </rcc>
    <rcc rId="0" sId="1" numFmtId="19">
      <nc r="D747">
        <v>36564</v>
      </nc>
    </rcc>
    <rcc rId="0" sId="1" numFmtId="19">
      <nc r="D748">
        <v>36903</v>
      </nc>
    </rcc>
    <rcc rId="0" sId="1" numFmtId="19">
      <nc r="D749">
        <v>36601</v>
      </nc>
    </rcc>
    <rcc rId="0" sId="1" numFmtId="19">
      <nc r="D750">
        <v>37285</v>
      </nc>
    </rcc>
    <rcc rId="0" sId="1" dxf="1" numFmtId="19">
      <nc r="D751">
        <v>36607</v>
      </nc>
      <ndxf/>
    </rcc>
    <rcc rId="0" sId="1" numFmtId="19">
      <nc r="D752">
        <v>37474</v>
      </nc>
    </rcc>
    <rcc rId="0" sId="1" numFmtId="19">
      <nc r="D753">
        <v>36773</v>
      </nc>
    </rcc>
    <rcc rId="0" sId="1" numFmtId="19">
      <nc r="D754">
        <v>36924</v>
      </nc>
    </rcc>
    <rcc rId="0" sId="1" numFmtId="19">
      <nc r="D755">
        <v>37294</v>
      </nc>
    </rcc>
    <rcc rId="0" sId="1" numFmtId="19">
      <nc r="D756">
        <v>36615</v>
      </nc>
    </rcc>
    <rcc rId="0" sId="1" numFmtId="19">
      <nc r="D764">
        <v>36615</v>
      </nc>
    </rcc>
    <rcc rId="0" sId="1" numFmtId="19">
      <nc r="D765">
        <v>36651</v>
      </nc>
    </rcc>
    <rcc rId="0" sId="1" numFmtId="19">
      <nc r="D757">
        <v>36817</v>
      </nc>
    </rcc>
    <rcc rId="0" sId="1" numFmtId="19">
      <nc r="D758">
        <v>37172</v>
      </nc>
    </rcc>
    <rcc rId="0" sId="1" numFmtId="19">
      <nc r="D759">
        <v>36747</v>
      </nc>
    </rcc>
    <rcc rId="0" sId="1" numFmtId="19">
      <nc r="D760">
        <v>37379</v>
      </nc>
    </rcc>
    <rcc rId="0" sId="1" numFmtId="19">
      <nc r="D761">
        <v>36620</v>
      </nc>
    </rcc>
    <rcc rId="0" sId="1" numFmtId="19">
      <nc r="D771">
        <v>36627</v>
      </nc>
    </rcc>
    <rcc rId="0" sId="1" numFmtId="19">
      <nc r="D772">
        <v>36661</v>
      </nc>
    </rcc>
    <rcc rId="0" sId="1" numFmtId="19">
      <nc r="D762">
        <v>36676</v>
      </nc>
    </rcc>
    <rcc rId="0" sId="1" numFmtId="19">
      <nc r="D766">
        <v>36714</v>
      </nc>
    </rcc>
    <rcc rId="0" sId="1" numFmtId="19">
      <nc r="D767">
        <v>36746</v>
      </nc>
    </rcc>
    <rcc rId="0" sId="1" numFmtId="19">
      <nc r="D768">
        <v>36747</v>
      </nc>
    </rcc>
    <rcc rId="0" sId="1" numFmtId="19">
      <nc r="D769">
        <v>36760</v>
      </nc>
    </rcc>
    <rcc rId="0" sId="1" numFmtId="19">
      <nc r="D770">
        <v>36766</v>
      </nc>
    </rcc>
    <rcc rId="0" sId="1" numFmtId="19">
      <nc r="D773">
        <v>36714</v>
      </nc>
    </rcc>
    <rcc rId="0" sId="1" numFmtId="19">
      <nc r="D774">
        <v>36726</v>
      </nc>
    </rcc>
    <rcc rId="0" sId="1" numFmtId="19">
      <nc r="D775">
        <v>36738</v>
      </nc>
    </rcc>
    <rcc rId="0" sId="1" numFmtId="19">
      <nc r="D776">
        <v>36746</v>
      </nc>
    </rcc>
    <rcc rId="0" sId="1" numFmtId="19">
      <nc r="D777">
        <v>36784</v>
      </nc>
    </rcc>
    <rcc rId="0" sId="1" numFmtId="19">
      <nc r="D778">
        <v>36801</v>
      </nc>
    </rcc>
    <rcc rId="0" sId="1" numFmtId="19">
      <nc r="D779">
        <v>36817</v>
      </nc>
    </rcc>
    <rcc rId="0" sId="1" numFmtId="19">
      <nc r="D780">
        <v>36823</v>
      </nc>
    </rcc>
    <rcc rId="0" sId="1" numFmtId="19">
      <nc r="D783">
        <v>36854</v>
      </nc>
    </rcc>
    <rcc rId="0" sId="1" numFmtId="19">
      <nc r="D784">
        <v>36860</v>
      </nc>
    </rcc>
    <rcc rId="0" sId="1" numFmtId="19">
      <nc r="D782">
        <v>36850</v>
      </nc>
    </rcc>
    <rcc rId="0" sId="1" numFmtId="19">
      <nc r="D781">
        <v>36845</v>
      </nc>
    </rcc>
    <rcc rId="0" sId="1" numFmtId="19">
      <nc r="D785">
        <v>36742</v>
      </nc>
    </rcc>
    <rcc rId="0" sId="1" numFmtId="19">
      <nc r="D786">
        <v>37103</v>
      </nc>
    </rcc>
    <rcc rId="0" sId="1" numFmtId="19">
      <nc r="D790">
        <v>36627</v>
      </nc>
    </rcc>
    <rcc rId="0" sId="1" numFmtId="19">
      <nc r="D787">
        <v>37372</v>
      </nc>
    </rcc>
    <rcc rId="0" sId="1" numFmtId="19">
      <nc r="D789">
        <v>36776</v>
      </nc>
    </rcc>
    <rcc rId="0" sId="1" numFmtId="19">
      <nc r="D788">
        <v>36887</v>
      </nc>
    </rcc>
    <rcc rId="0" sId="1" numFmtId="19">
      <nc r="D791">
        <v>36668</v>
      </nc>
    </rcc>
    <rcc rId="0" sId="1" numFmtId="19">
      <nc r="D792">
        <v>36634</v>
      </nc>
    </rcc>
    <rcc rId="0" sId="1" numFmtId="19">
      <nc r="D793">
        <v>36634</v>
      </nc>
    </rcc>
    <rcc rId="0" sId="1" numFmtId="19">
      <nc r="D794">
        <v>36637</v>
      </nc>
    </rcc>
    <rcc rId="0" sId="1" dxf="1" numFmtId="19">
      <nc r="D795">
        <v>36638</v>
      </nc>
      <ndxf/>
    </rcc>
    <rcc rId="0" sId="1" numFmtId="19">
      <nc r="D796">
        <v>36638</v>
      </nc>
    </rcc>
    <rcc rId="0" sId="1" numFmtId="19">
      <nc r="D800">
        <v>36640</v>
      </nc>
    </rcc>
    <rcc rId="0" sId="1" numFmtId="19">
      <nc r="D797">
        <v>36650</v>
      </nc>
    </rcc>
    <rcc rId="0" sId="1" numFmtId="19">
      <nc r="D798">
        <v>36689</v>
      </nc>
    </rcc>
    <rcc rId="0" sId="1">
      <nc r="D801" t="inlineStr">
        <is>
          <t>24.07.2001   04.11.2002</t>
        </is>
      </nc>
    </rcc>
    <rcc rId="0" sId="1" numFmtId="19">
      <nc r="D799">
        <v>36676</v>
      </nc>
    </rcc>
    <rcc rId="0" sId="1" numFmtId="19">
      <nc r="D802">
        <v>36649</v>
      </nc>
    </rcc>
    <rcc rId="0" sId="1" numFmtId="19">
      <nc r="D803">
        <v>36651</v>
      </nc>
    </rcc>
    <rcc rId="0" sId="1" numFmtId="19">
      <nc r="D804">
        <v>36650</v>
      </nc>
    </rcc>
    <rcc rId="0" sId="1" numFmtId="19">
      <nc r="D805">
        <v>36658</v>
      </nc>
    </rcc>
    <rcc rId="0" sId="1" numFmtId="19">
      <nc r="D806">
        <v>36663</v>
      </nc>
    </rcc>
    <rcc rId="0" sId="1" numFmtId="19">
      <nc r="D807">
        <v>36664</v>
      </nc>
    </rcc>
    <rcc rId="0" sId="1" numFmtId="19">
      <nc r="D808">
        <v>36668</v>
      </nc>
    </rcc>
    <rcc rId="0" sId="1" numFmtId="19">
      <nc r="D809">
        <v>36668</v>
      </nc>
    </rcc>
    <rcc rId="0" sId="1" numFmtId="19">
      <nc r="D811">
        <v>36902</v>
      </nc>
    </rcc>
    <rcc rId="0" sId="1" numFmtId="19">
      <nc r="D810">
        <v>36773</v>
      </nc>
    </rcc>
    <rcc rId="0" sId="1" numFmtId="19">
      <nc r="D812">
        <v>36797</v>
      </nc>
    </rcc>
    <rcc rId="0" sId="1" numFmtId="19">
      <nc r="D813">
        <v>36676</v>
      </nc>
    </rcc>
    <rcc rId="0" sId="1" numFmtId="19">
      <nc r="D814">
        <v>36720</v>
      </nc>
    </rcc>
    <rcc rId="0" sId="1" numFmtId="19">
      <nc r="D817">
        <v>37063</v>
      </nc>
    </rcc>
    <rcc rId="0" sId="1" numFmtId="19">
      <nc r="D816">
        <v>37252</v>
      </nc>
    </rcc>
    <rcc rId="0" sId="1" numFmtId="19">
      <nc r="D815">
        <v>37041</v>
      </nc>
    </rcc>
    <rcc rId="0" sId="1" numFmtId="19">
      <nc r="D818">
        <v>36650</v>
      </nc>
    </rcc>
    <rcc rId="0" sId="1" numFmtId="19">
      <nc r="D819">
        <v>37396</v>
      </nc>
    </rcc>
    <rcc rId="0" sId="1" numFmtId="19">
      <nc r="D828">
        <v>36739</v>
      </nc>
    </rcc>
    <rcc rId="0" sId="1" numFmtId="19">
      <nc r="D829">
        <v>36746</v>
      </nc>
    </rcc>
    <rcc rId="0" sId="1" numFmtId="19">
      <nc r="D830">
        <v>36749</v>
      </nc>
    </rcc>
    <rcc rId="0" sId="1" numFmtId="19">
      <nc r="D831">
        <v>36749</v>
      </nc>
    </rcc>
    <rcc rId="0" sId="1" numFmtId="19">
      <nc r="D832">
        <v>36752</v>
      </nc>
    </rcc>
    <rcc rId="0" sId="1" numFmtId="19">
      <nc r="D833">
        <v>36752</v>
      </nc>
    </rcc>
    <rcc rId="0" sId="1" numFmtId="19">
      <nc r="D834">
        <v>36752</v>
      </nc>
    </rcc>
    <rcc rId="0" sId="1" numFmtId="19">
      <nc r="D835">
        <v>36753</v>
      </nc>
    </rcc>
    <rcc rId="0" sId="1" numFmtId="19">
      <nc r="D836">
        <v>36753</v>
      </nc>
    </rcc>
    <rcc rId="0" sId="1" numFmtId="19">
      <nc r="D837">
        <v>36756</v>
      </nc>
    </rcc>
    <rcc rId="0" sId="1" numFmtId="19">
      <nc r="D838">
        <v>36756</v>
      </nc>
    </rcc>
    <rcc rId="0" sId="1" numFmtId="19">
      <nc r="D839">
        <v>36756</v>
      </nc>
    </rcc>
    <rcc rId="0" sId="1" numFmtId="19">
      <nc r="D840">
        <v>36759</v>
      </nc>
    </rcc>
    <rcc rId="0" sId="1" numFmtId="19">
      <nc r="D841">
        <v>36763</v>
      </nc>
    </rcc>
    <rcc rId="0" sId="1" numFmtId="19">
      <nc r="D842">
        <v>36766</v>
      </nc>
    </rcc>
    <rcc rId="0" sId="1" numFmtId="19">
      <nc r="D843">
        <v>36766</v>
      </nc>
    </rcc>
    <rcc rId="0" sId="1" numFmtId="19">
      <nc r="D913">
        <v>36767</v>
      </nc>
    </rcc>
    <rcc rId="0" sId="1" numFmtId="19">
      <nc r="D844">
        <v>36767</v>
      </nc>
    </rcc>
    <rcc rId="0" sId="1" numFmtId="19">
      <nc r="D845">
        <v>36769</v>
      </nc>
    </rcc>
    <rcc rId="0" sId="1" numFmtId="19">
      <nc r="D823">
        <v>36823</v>
      </nc>
    </rcc>
    <rcc rId="0" sId="1" numFmtId="19">
      <nc r="D822">
        <v>36838</v>
      </nc>
    </rcc>
    <rcc rId="0" sId="1" numFmtId="19">
      <nc r="D825">
        <v>36864</v>
      </nc>
    </rcc>
    <rcc rId="0" sId="1" numFmtId="19">
      <nc r="D826">
        <v>36873</v>
      </nc>
    </rcc>
    <rcc rId="0" sId="1" numFmtId="19">
      <nc r="D827">
        <v>36878</v>
      </nc>
    </rcc>
    <rcc rId="0" sId="1" numFmtId="19">
      <nc r="D824">
        <v>36920</v>
      </nc>
    </rcc>
    <rcc rId="0" sId="1" numFmtId="19">
      <nc r="D821">
        <v>37417</v>
      </nc>
    </rcc>
    <rcc rId="0" sId="1">
      <nc r="D820" t="inlineStr">
        <is>
          <t>09.08.1999 03.04.2002</t>
        </is>
      </nc>
    </rcc>
    <rcc rId="0" sId="1" numFmtId="19">
      <nc r="D849">
        <v>36689</v>
      </nc>
    </rcc>
    <rcc rId="0" sId="1" numFmtId="19">
      <nc r="D850">
        <v>36689</v>
      </nc>
    </rcc>
    <rcc rId="0" sId="1" numFmtId="19">
      <nc r="D846">
        <v>36689</v>
      </nc>
    </rcc>
    <rcc rId="0" sId="1" numFmtId="19">
      <nc r="D847">
        <v>36767</v>
      </nc>
    </rcc>
    <rcc rId="0" sId="1" numFmtId="19">
      <nc r="D848">
        <v>36689</v>
      </nc>
    </rcc>
    <rcc rId="0" sId="1" numFmtId="19">
      <nc r="D873">
        <v>36930</v>
      </nc>
    </rcc>
    <rcc rId="0" sId="1" numFmtId="19">
      <nc r="D874">
        <v>36731</v>
      </nc>
    </rcc>
    <rcc rId="0" sId="1" numFmtId="19">
      <nc r="D870">
        <v>36689</v>
      </nc>
    </rcc>
    <rcc rId="0" sId="1" numFmtId="19">
      <nc r="D851">
        <v>36773</v>
      </nc>
    </rcc>
    <rcc rId="0" sId="1" numFmtId="19">
      <nc r="D852">
        <v>36773</v>
      </nc>
    </rcc>
    <rcc rId="0" sId="1" numFmtId="19">
      <nc r="D853">
        <v>36773</v>
      </nc>
    </rcc>
    <rcc rId="0" sId="1" numFmtId="19">
      <nc r="D854">
        <v>36775</v>
      </nc>
    </rcc>
    <rcc rId="0" sId="1" numFmtId="19">
      <nc r="D855">
        <v>36776</v>
      </nc>
    </rcc>
    <rcc rId="0" sId="1" numFmtId="19">
      <nc r="D856">
        <v>36776</v>
      </nc>
    </rcc>
    <rcc rId="0" sId="1" numFmtId="19">
      <nc r="D857">
        <v>36780</v>
      </nc>
    </rcc>
    <rcc rId="0" sId="1" numFmtId="19">
      <nc r="D858">
        <v>36780</v>
      </nc>
    </rcc>
    <rcc rId="0" sId="1" numFmtId="19">
      <nc r="D859">
        <v>36783</v>
      </nc>
    </rcc>
    <rcc rId="0" sId="1" numFmtId="19">
      <nc r="D860">
        <v>36783</v>
      </nc>
    </rcc>
    <rcc rId="0" sId="1" numFmtId="19">
      <nc r="D861">
        <v>36787</v>
      </nc>
    </rcc>
    <rcc rId="0" sId="1" numFmtId="19">
      <nc r="D862">
        <v>36788</v>
      </nc>
    </rcc>
    <rcc rId="0" sId="1" numFmtId="19">
      <nc r="D863">
        <v>36788</v>
      </nc>
    </rcc>
    <rcc rId="0" sId="1" numFmtId="19">
      <nc r="D871">
        <v>36797</v>
      </nc>
    </rcc>
    <rcc rId="0" sId="1" numFmtId="19">
      <nc r="D864">
        <v>36801</v>
      </nc>
    </rcc>
    <rcc rId="0" sId="1" numFmtId="19">
      <nc r="D865">
        <v>36817</v>
      </nc>
    </rcc>
    <rcc rId="0" sId="1" numFmtId="19">
      <nc r="D866">
        <v>36817</v>
      </nc>
    </rcc>
    <rcc rId="0" sId="1" numFmtId="19">
      <nc r="D867">
        <v>36903</v>
      </nc>
    </rcc>
    <rcc rId="0" sId="1" numFmtId="19">
      <nc r="D868">
        <v>36907</v>
      </nc>
    </rcc>
    <rcc rId="0" sId="1" numFmtId="19">
      <nc r="D872">
        <v>36920</v>
      </nc>
    </rcc>
    <rcc rId="0" sId="1" numFmtId="19">
      <nc r="D869">
        <v>36927</v>
      </nc>
    </rcc>
    <rcc rId="0" sId="1" numFmtId="19">
      <nc r="D878">
        <v>37319</v>
      </nc>
    </rcc>
    <rcc rId="0" sId="1">
      <nc r="D875" t="inlineStr">
        <is>
          <t>17.09.1997 27.09.2000</t>
        </is>
      </nc>
    </rcc>
    <rcc rId="0" sId="1" numFmtId="19">
      <nc r="D876">
        <v>36913</v>
      </nc>
    </rcc>
    <rcc rId="0" sId="1" numFmtId="19">
      <nc r="D877">
        <v>36945</v>
      </nc>
    </rcc>
    <rcc rId="0" sId="1" numFmtId="19">
      <nc r="D879">
        <v>36732</v>
      </nc>
    </rcc>
    <rcc rId="0" sId="1" numFmtId="19">
      <nc r="D881">
        <v>36696</v>
      </nc>
    </rcc>
    <rcc rId="0" sId="1" numFmtId="19">
      <nc r="D880">
        <v>36783</v>
      </nc>
    </rcc>
    <rcc rId="0" sId="1" numFmtId="19">
      <nc r="D882">
        <v>36970</v>
      </nc>
    </rcc>
    <rcc rId="0" sId="1" numFmtId="19">
      <nc r="D883">
        <v>36703</v>
      </nc>
    </rcc>
    <rcc rId="0" sId="1" numFmtId="19">
      <nc r="D884">
        <v>36739</v>
      </nc>
    </rcc>
    <rcc rId="0" sId="1" numFmtId="19">
      <nc r="D885">
        <v>36962</v>
      </nc>
    </rcc>
    <rcc rId="0" sId="1" numFmtId="19">
      <nc r="D557">
        <v>36707</v>
      </nc>
    </rcc>
    <rcc rId="0" sId="1" numFmtId="19">
      <nc r="D886">
        <v>36707</v>
      </nc>
    </rcc>
    <rcc rId="0" sId="1" numFmtId="19">
      <nc r="D887">
        <v>36920</v>
      </nc>
    </rcc>
    <rcc rId="0" sId="1" numFmtId="19">
      <nc r="D888">
        <v>37009</v>
      </nc>
    </rcc>
    <rcc rId="0" sId="1" numFmtId="19">
      <nc r="D889">
        <v>36970</v>
      </nc>
    </rcc>
    <rcc rId="0" sId="1" numFmtId="19">
      <nc r="D890">
        <v>36714</v>
      </nc>
    </rcc>
    <rcc rId="0" sId="1" numFmtId="19">
      <nc r="D891">
        <v>36719</v>
      </nc>
    </rcc>
    <rcc rId="0" sId="1" numFmtId="19">
      <nc r="D114">
        <v>36721</v>
      </nc>
    </rcc>
    <rcc rId="0" sId="1" numFmtId="19">
      <nc r="D628">
        <v>36724</v>
      </nc>
    </rcc>
    <rcc rId="0" sId="1" numFmtId="19">
      <nc r="D892">
        <v>36724</v>
      </nc>
    </rcc>
    <rcc rId="0" sId="1" numFmtId="19">
      <nc r="D893">
        <v>36726</v>
      </nc>
    </rcc>
    <rcc rId="0" sId="1" numFmtId="19">
      <nc r="D894">
        <v>36727</v>
      </nc>
    </rcc>
    <rcc rId="0" sId="1" numFmtId="19">
      <nc r="D895">
        <v>37431</v>
      </nc>
    </rcc>
    <rcc rId="0" sId="1" numFmtId="19">
      <nc r="D897">
        <v>36752</v>
      </nc>
    </rcc>
    <rcc rId="0" sId="1" numFmtId="19">
      <nc r="D896">
        <v>36887</v>
      </nc>
    </rcc>
    <rcc rId="0" sId="1" numFmtId="19">
      <nc r="D898">
        <v>37480</v>
      </nc>
    </rcc>
    <rcc rId="0" sId="1" numFmtId="19">
      <nc r="D899">
        <v>36731</v>
      </nc>
    </rcc>
    <rcc rId="0" sId="1" numFmtId="19">
      <nc r="D900">
        <v>36731</v>
      </nc>
    </rcc>
    <rcc rId="0" sId="1" numFmtId="19">
      <nc r="D902">
        <v>36733</v>
      </nc>
    </rcc>
    <rcc rId="0" sId="1" numFmtId="19">
      <nc r="D901">
        <v>36733</v>
      </nc>
    </rcc>
    <rcc rId="0" sId="1" numFmtId="19">
      <nc r="D904">
        <v>36713</v>
      </nc>
    </rcc>
    <rcc rId="0" sId="1" numFmtId="19">
      <nc r="D905">
        <v>36734</v>
      </nc>
    </rcc>
    <rcc rId="0" sId="1" numFmtId="19">
      <nc r="D903">
        <v>36734</v>
      </nc>
    </rcc>
    <rcc rId="0" sId="1" numFmtId="19">
      <nc r="D906">
        <v>37041</v>
      </nc>
    </rcc>
    <rcc rId="0" sId="1" numFmtId="19">
      <nc r="D908">
        <v>36738</v>
      </nc>
    </rcc>
    <rcc rId="0" sId="1" numFmtId="19">
      <nc r="D909">
        <v>36738</v>
      </nc>
    </rcc>
    <rcc rId="0" sId="1" numFmtId="19">
      <nc r="D907">
        <v>36738</v>
      </nc>
    </rcc>
    <rcc rId="0" sId="1" numFmtId="19">
      <nc r="D910">
        <v>36738</v>
      </nc>
    </rcc>
    <rcc rId="0" sId="1" numFmtId="19">
      <nc r="D912">
        <v>36739</v>
      </nc>
    </rcc>
    <rcc rId="0" sId="1" numFmtId="19">
      <nc r="D911">
        <v>36739</v>
      </nc>
    </rcc>
    <rcc rId="0" sId="1" numFmtId="19">
      <nc r="D915">
        <v>36740</v>
      </nc>
    </rcc>
    <rcc rId="0" sId="1" numFmtId="19">
      <nc r="D914">
        <v>36740</v>
      </nc>
    </rcc>
    <rcc rId="0" sId="1" numFmtId="19">
      <nc r="D916">
        <v>36742</v>
      </nc>
    </rcc>
    <rcc rId="0" sId="1">
      <nc r="D918" t="inlineStr">
        <is>
          <t>07.08.1997 20.07.2000</t>
        </is>
      </nc>
    </rcc>
    <rcc rId="0" sId="1" numFmtId="19">
      <nc r="D919">
        <v>36745</v>
      </nc>
    </rcc>
    <rcc rId="0" sId="1">
      <nc r="D917" t="inlineStr">
        <is>
          <t>07.08.1997 07.07.2000</t>
        </is>
      </nc>
    </rcc>
    <rcc rId="0" sId="1" numFmtId="19">
      <nc r="D922">
        <v>36746</v>
      </nc>
    </rcc>
    <rcc rId="0" sId="1" numFmtId="19">
      <nc r="D920">
        <v>36746</v>
      </nc>
    </rcc>
    <rcc rId="0" sId="1" numFmtId="19">
      <nc r="D921">
        <v>36746</v>
      </nc>
    </rcc>
    <rcc rId="0" sId="1" numFmtId="19">
      <nc r="D923">
        <v>36747</v>
      </nc>
    </rcc>
    <rcc rId="0" sId="1" numFmtId="19">
      <nc r="D924">
        <v>36747</v>
      </nc>
    </rcc>
    <rcc rId="0" sId="1" numFmtId="19">
      <nc r="D926">
        <v>36752</v>
      </nc>
    </rcc>
    <rcc rId="0" sId="1" numFmtId="19">
      <nc r="D925">
        <v>36752</v>
      </nc>
    </rcc>
    <rcc rId="0" sId="1" numFmtId="19">
      <nc r="D927">
        <v>36752</v>
      </nc>
    </rcc>
    <rcc rId="0" sId="1" numFmtId="19">
      <nc r="D928">
        <v>36753</v>
      </nc>
    </rcc>
    <rcc rId="0" sId="1" numFmtId="19">
      <nc r="D929">
        <v>36756</v>
      </nc>
    </rcc>
    <rcc rId="0" sId="1" numFmtId="19">
      <nc r="D930">
        <v>36756</v>
      </nc>
    </rcc>
    <rcc rId="0" sId="1" numFmtId="19">
      <nc r="D931">
        <v>36759</v>
      </nc>
    </rcc>
    <rcc rId="0" sId="1" numFmtId="19">
      <nc r="D932">
        <v>36759</v>
      </nc>
    </rcc>
    <rcc rId="0" sId="1" numFmtId="19">
      <nc r="D933">
        <v>36759</v>
      </nc>
    </rcc>
    <rcc rId="0" sId="1" numFmtId="19">
      <nc r="D934">
        <v>36759</v>
      </nc>
    </rcc>
    <rcc rId="0" sId="1" numFmtId="19">
      <nc r="D936">
        <v>36970</v>
      </nc>
    </rcc>
    <rcc rId="0" sId="1" numFmtId="19">
      <nc r="D935">
        <v>36767</v>
      </nc>
    </rcc>
    <rcc rId="0" sId="1" numFmtId="19">
      <nc r="D937">
        <v>36763</v>
      </nc>
    </rcc>
    <rcc rId="0" sId="1" numFmtId="19">
      <nc r="D938">
        <v>36763</v>
      </nc>
    </rcc>
    <rcc rId="0" sId="1" numFmtId="19">
      <nc r="D939">
        <v>36766</v>
      </nc>
    </rcc>
    <rcc rId="0" sId="1" numFmtId="19">
      <nc r="D673">
        <v>36766</v>
      </nc>
    </rcc>
    <rcc rId="0" sId="1" numFmtId="19">
      <nc r="D401">
        <v>36766</v>
      </nc>
    </rcc>
    <rcc rId="0" sId="1" numFmtId="19">
      <nc r="D940">
        <v>36769</v>
      </nc>
    </rcc>
    <rcc rId="0" sId="1" numFmtId="19">
      <nc r="D943">
        <v>36773</v>
      </nc>
    </rcc>
    <rcc rId="0" sId="1" numFmtId="19">
      <nc r="D942">
        <v>36773</v>
      </nc>
    </rcc>
    <rcc rId="0" sId="1" numFmtId="19">
      <nc r="D944">
        <v>36773</v>
      </nc>
    </rcc>
    <rcc rId="0" sId="1" numFmtId="19">
      <nc r="D941">
        <v>36773</v>
      </nc>
    </rcc>
    <rcc rId="0" sId="1" numFmtId="19">
      <nc r="D945">
        <v>36773</v>
      </nc>
    </rcc>
    <rcc rId="0" sId="1" numFmtId="19">
      <nc r="D946">
        <v>37187</v>
      </nc>
    </rcc>
    <rcc rId="0" sId="1" numFmtId="19">
      <nc r="D947">
        <v>36775</v>
      </nc>
    </rcc>
    <rcc rId="0" sId="1" numFmtId="19">
      <nc r="D949">
        <v>36776</v>
      </nc>
    </rcc>
    <rcc rId="0" sId="1" numFmtId="19">
      <nc r="D948">
        <v>36776</v>
      </nc>
    </rcc>
    <rcc rId="0" sId="1" numFmtId="19">
      <nc r="D952">
        <v>36776</v>
      </nc>
    </rcc>
    <rcc rId="0" sId="1" numFmtId="19">
      <nc r="D950">
        <v>36776</v>
      </nc>
    </rcc>
    <rcc rId="0" sId="1" numFmtId="19">
      <nc r="D951">
        <v>36776</v>
      </nc>
    </rcc>
    <rcc rId="0" sId="1" numFmtId="19">
      <nc r="D954">
        <v>36780</v>
      </nc>
    </rcc>
    <rcc rId="0" sId="1" numFmtId="19">
      <nc r="D955">
        <v>36780</v>
      </nc>
    </rcc>
    <rcc rId="0" sId="1" numFmtId="19">
      <nc r="D953">
        <v>36780</v>
      </nc>
    </rcc>
    <rcc rId="0" sId="1" numFmtId="19">
      <nc r="D463">
        <v>36783</v>
      </nc>
    </rcc>
    <rcc rId="0" sId="1" numFmtId="19">
      <nc r="D956">
        <v>37235</v>
      </nc>
    </rcc>
    <rcc rId="0" sId="1" numFmtId="19">
      <nc r="D957">
        <v>36787</v>
      </nc>
    </rcc>
    <rcc rId="0" sId="1" numFmtId="19">
      <nc r="D958">
        <v>36788</v>
      </nc>
    </rcc>
    <rcc rId="0" sId="1" numFmtId="19">
      <nc r="D959">
        <v>36791</v>
      </nc>
    </rcc>
    <rcc rId="0" sId="1" numFmtId="19">
      <nc r="D962">
        <v>36791</v>
      </nc>
    </rcc>
    <rcc rId="0" sId="1" numFmtId="19">
      <nc r="D963">
        <v>36791</v>
      </nc>
    </rcc>
    <rcc rId="0" sId="1" numFmtId="19">
      <nc r="D960">
        <v>36791</v>
      </nc>
    </rcc>
    <rcc rId="0" sId="1" numFmtId="19">
      <nc r="D961">
        <v>36791</v>
      </nc>
    </rcc>
    <rcc rId="0" sId="1" numFmtId="19">
      <nc r="D113">
        <v>36791</v>
      </nc>
    </rcc>
    <rcc rId="0" sId="1" numFmtId="19">
      <nc r="D964">
        <v>36797</v>
      </nc>
    </rcc>
    <rcc rId="0" sId="1" numFmtId="19">
      <nc r="D965">
        <v>36797</v>
      </nc>
    </rcc>
    <rcc rId="0" sId="1" numFmtId="19">
      <nc r="D966">
        <v>36797</v>
      </nc>
    </rcc>
    <rcc rId="0" sId="1" numFmtId="19">
      <nc r="D967">
        <v>37035</v>
      </nc>
    </rcc>
    <rcc rId="0" sId="1" numFmtId="19">
      <nc r="D968">
        <v>36801</v>
      </nc>
    </rcc>
    <rcc rId="0" sId="1" numFmtId="19">
      <nc r="D969">
        <v>36803</v>
      </nc>
    </rcc>
    <rcc rId="0" sId="1" numFmtId="19">
      <nc r="D970">
        <v>36803</v>
      </nc>
    </rcc>
    <rcc rId="0" sId="1" numFmtId="19">
      <nc r="D971">
        <v>36809</v>
      </nc>
    </rcc>
    <rcc rId="0" sId="1" numFmtId="19">
      <nc r="D972">
        <v>36838</v>
      </nc>
    </rcc>
    <rcc rId="0" sId="1" numFmtId="19">
      <nc r="D973">
        <v>36823</v>
      </nc>
    </rcc>
    <rcc rId="0" sId="1" numFmtId="19">
      <nc r="D975">
        <v>36826</v>
      </nc>
    </rcc>
    <rcc rId="0" sId="1" numFmtId="19">
      <nc r="D977">
        <v>36826</v>
      </nc>
    </rcc>
    <rcc rId="0" sId="1" numFmtId="19">
      <nc r="D974">
        <v>36921</v>
      </nc>
    </rcc>
    <rcc rId="0" sId="1" numFmtId="19">
      <nc r="D976">
        <v>36826</v>
      </nc>
    </rcc>
    <rcc rId="0" sId="1" numFmtId="19">
      <nc r="D978">
        <v>36832</v>
      </nc>
    </rcc>
    <rcc rId="0" sId="1" numFmtId="19">
      <nc r="D981">
        <v>36838</v>
      </nc>
    </rcc>
    <rcc rId="0" sId="1" numFmtId="19">
      <nc r="D980">
        <v>36838</v>
      </nc>
    </rcc>
    <rcc rId="0" sId="1" numFmtId="19">
      <nc r="D979">
        <v>36838</v>
      </nc>
    </rcc>
    <rcc rId="0" sId="1" numFmtId="19">
      <nc r="D982">
        <v>36924</v>
      </nc>
    </rcc>
    <rcc rId="0" sId="1" numFmtId="19">
      <nc r="D985">
        <v>36845</v>
      </nc>
    </rcc>
    <rcc rId="0" sId="1" numFmtId="19">
      <nc r="D983">
        <v>36845</v>
      </nc>
    </rcc>
    <rcc rId="0" sId="1" numFmtId="19">
      <nc r="D984">
        <v>36845</v>
      </nc>
    </rcc>
    <rcc rId="0" sId="1" numFmtId="19">
      <nc r="D986">
        <v>37018</v>
      </nc>
    </rcc>
    <rcc rId="0" sId="1" numFmtId="19">
      <nc r="D987">
        <v>37119</v>
      </nc>
    </rcc>
    <rcc rId="0" sId="1" numFmtId="19">
      <nc r="D988">
        <v>36854</v>
      </nc>
    </rcc>
    <rcc rId="0" sId="1" numFmtId="19">
      <nc r="D989">
        <v>36949</v>
      </nc>
    </rcc>
    <rcc rId="0" sId="1" numFmtId="19">
      <nc r="D990">
        <v>37102</v>
      </nc>
    </rcc>
    <rcc rId="0" sId="1" numFmtId="19">
      <nc r="D991">
        <v>36867</v>
      </nc>
    </rcc>
    <rcc rId="0" sId="1" numFmtId="19">
      <nc r="D992">
        <v>36871</v>
      </nc>
    </rcc>
    <rcc rId="0" sId="1" numFmtId="19">
      <nc r="D993">
        <v>36878</v>
      </nc>
    </rcc>
    <rcc rId="0" sId="1" numFmtId="19">
      <nc r="D994">
        <v>36879</v>
      </nc>
    </rcc>
    <rcc rId="0" sId="1" numFmtId="19">
      <nc r="D995">
        <v>36879</v>
      </nc>
    </rcc>
    <rcc rId="0" sId="1" numFmtId="19">
      <nc r="D996">
        <v>36881</v>
      </nc>
    </rcc>
    <rcc rId="0" sId="1" numFmtId="19">
      <nc r="D997">
        <v>37125</v>
      </nc>
    </rcc>
    <rcc rId="0" sId="1" numFmtId="19">
      <nc r="D998">
        <v>36888</v>
      </nc>
    </rcc>
    <rcc rId="0" sId="1" numFmtId="19">
      <nc r="D999">
        <v>36889</v>
      </nc>
    </rcc>
    <rcc rId="0" sId="1">
      <nc r="D1000" t="inlineStr">
        <is>
          <t>25.08.2000 25.08.03</t>
        </is>
      </nc>
    </rcc>
    <rcc rId="0" sId="1" numFmtId="19">
      <nc r="D1002">
        <v>36895</v>
      </nc>
    </rcc>
    <rcc rId="0" sId="1" numFmtId="19">
      <nc r="D1001">
        <v>36895</v>
      </nc>
    </rcc>
    <rcc rId="0" sId="1" numFmtId="19">
      <nc r="D1003">
        <v>37230</v>
      </nc>
    </rcc>
    <rcc rId="0" sId="1" numFmtId="19">
      <nc r="D1004">
        <v>36537</v>
      </nc>
    </rcc>
    <rcc rId="0" sId="1" numFmtId="19">
      <nc r="D1005">
        <v>37739</v>
      </nc>
    </rcc>
    <rcc rId="0" sId="1" numFmtId="19">
      <nc r="D1007">
        <v>36906</v>
      </nc>
    </rcc>
    <rcc rId="0" sId="1" numFmtId="19">
      <nc r="D1006">
        <v>36906</v>
      </nc>
    </rcc>
    <rcc rId="0" sId="1" numFmtId="19">
      <nc r="D1010">
        <v>37726</v>
      </nc>
    </rcc>
    <rcc rId="0" sId="1">
      <nc r="D1008" t="inlineStr">
        <is>
          <t>14.10.2002 06.09.1999</t>
        </is>
      </nc>
    </rcc>
    <rcc rId="0" sId="1" dxf="1" numFmtId="19">
      <nc r="D1009">
        <v>37744</v>
      </nc>
      <ndxf/>
    </rcc>
    <rcc rId="0" sId="1" numFmtId="19">
      <nc r="D1011">
        <v>37488</v>
      </nc>
    </rcc>
    <rcc rId="0" sId="1" numFmtId="19">
      <nc r="D1012">
        <v>36913</v>
      </nc>
    </rcc>
    <rcc rId="0" sId="1" numFmtId="19">
      <nc r="D1013">
        <v>36921</v>
      </nc>
    </rcc>
    <rcc rId="0" sId="1" numFmtId="19">
      <nc r="D1014">
        <v>36920</v>
      </nc>
    </rcc>
    <rcc rId="0" sId="1" numFmtId="19">
      <nc r="D1020">
        <v>37047</v>
      </nc>
    </rcc>
    <rcc rId="0" sId="1" numFmtId="19">
      <nc r="D1019">
        <v>37179</v>
      </nc>
    </rcc>
    <rcc rId="0" sId="1" numFmtId="19">
      <nc r="D1018">
        <v>37178</v>
      </nc>
    </rcc>
    <rcc rId="0" sId="1" numFmtId="19">
      <nc r="D1017">
        <v>37210</v>
      </nc>
    </rcc>
    <rcc rId="0" sId="1" numFmtId="19">
      <nc r="D1015">
        <v>36920</v>
      </nc>
    </rcc>
    <rcc rId="0" sId="1" numFmtId="19">
      <nc r="D1016">
        <v>37432</v>
      </nc>
    </rcc>
    <rcc rId="0" sId="1">
      <nc r="D1023" t="inlineStr">
        <is>
          <t>30.01.1995 30.12.1997 25.01.2001</t>
        </is>
      </nc>
    </rcc>
    <rcc rId="0" sId="1">
      <nc r="D1030" t="inlineStr">
        <is>
          <t>30.01.1995  16.12.1997 18.12.2000</t>
        </is>
      </nc>
    </rcc>
    <rcc rId="0" sId="1" numFmtId="19">
      <nc r="D1025">
        <v>36936</v>
      </nc>
    </rcc>
    <rcc rId="0" sId="1" numFmtId="19">
      <nc r="D1026">
        <v>36938</v>
      </nc>
    </rcc>
    <rcc rId="0" sId="1" numFmtId="19">
      <nc r="D1024">
        <v>36945</v>
      </nc>
    </rcc>
    <rcc rId="0" sId="1" numFmtId="19">
      <nc r="D1021">
        <v>37063</v>
      </nc>
    </rcc>
    <rcc rId="0" sId="1" numFmtId="19">
      <nc r="D1029">
        <v>37106</v>
      </nc>
    </rcc>
    <rcc rId="0" sId="1" numFmtId="19">
      <nc r="D1028">
        <v>37189</v>
      </nc>
    </rcc>
    <rcc rId="0" sId="1" numFmtId="19">
      <nc r="D1031">
        <v>37260</v>
      </nc>
    </rcc>
    <rcc rId="0" sId="1" numFmtId="19">
      <nc r="D1027">
        <v>37315</v>
      </nc>
    </rcc>
    <rcc rId="0" sId="1" numFmtId="19">
      <nc r="D1022">
        <v>37333</v>
      </nc>
    </rcc>
    <rcc rId="0" sId="1" numFmtId="19">
      <nc r="D1043">
        <v>37254</v>
      </nc>
    </rcc>
    <rcc rId="0" sId="1" numFmtId="19">
      <nc r="D1034">
        <v>37033</v>
      </nc>
    </rcc>
    <rcc rId="0" sId="1" numFmtId="19">
      <nc r="D1036">
        <v>36906</v>
      </nc>
    </rcc>
    <rcc rId="0" sId="1" numFmtId="19">
      <nc r="D1039">
        <v>37123</v>
      </nc>
    </rcc>
    <rcc rId="0" sId="1" numFmtId="19">
      <nc r="D1040">
        <v>37127</v>
      </nc>
    </rcc>
    <rcc rId="0" sId="1" numFmtId="19">
      <nc r="D1038">
        <v>37095</v>
      </nc>
    </rcc>
    <rcc rId="0" sId="1" numFmtId="19">
      <nc r="D1042">
        <v>37229</v>
      </nc>
    </rcc>
    <rcc rId="0" sId="1" numFmtId="19">
      <nc r="D1033">
        <v>36998</v>
      </nc>
    </rcc>
    <rcc rId="0" sId="1" numFmtId="19">
      <nc r="D1032">
        <v>36965</v>
      </nc>
    </rcc>
    <rcc rId="0" sId="1" numFmtId="19">
      <nc r="D1041">
        <v>37079</v>
      </nc>
    </rcc>
    <rcc rId="0" sId="1" numFmtId="19">
      <nc r="D1047">
        <v>37273</v>
      </nc>
    </rcc>
    <rcc rId="0" sId="1" numFmtId="19">
      <nc r="D1044">
        <v>37329</v>
      </nc>
    </rcc>
    <rcc rId="0" sId="1" numFmtId="19">
      <nc r="D1037">
        <v>37363</v>
      </nc>
    </rcc>
    <rcc rId="0" sId="1" numFmtId="19">
      <nc r="D1048">
        <v>37432</v>
      </nc>
    </rcc>
    <rcc rId="0" sId="1" numFmtId="19">
      <nc r="D1045">
        <v>37460</v>
      </nc>
    </rcc>
    <rcc rId="0" sId="1" numFmtId="19">
      <nc r="D1046">
        <v>37488</v>
      </nc>
    </rcc>
    <rcc rId="0" sId="1" numFmtId="19">
      <nc r="D1035">
        <v>37048</v>
      </nc>
    </rcc>
    <rcc rId="0" sId="1" numFmtId="19">
      <nc r="D1049">
        <v>36931</v>
      </nc>
    </rcc>
    <rcc rId="0" sId="1" numFmtId="19">
      <nc r="D1050">
        <v>36992</v>
      </nc>
    </rcc>
    <rcc rId="0" sId="1">
      <nc r="D1051" t="inlineStr">
        <is>
          <t>13.02.2001   11.07.2003</t>
        </is>
      </nc>
    </rcc>
    <rcc rId="0" sId="1" numFmtId="19">
      <nc r="D152">
        <v>36936</v>
      </nc>
    </rcc>
    <rcc rId="0" sId="1" numFmtId="19">
      <nc r="D1052">
        <v>36938</v>
      </nc>
    </rcc>
    <rcc rId="0" sId="1" numFmtId="19">
      <nc r="D1053">
        <v>36942</v>
      </nc>
    </rcc>
    <rcc rId="0" sId="1" numFmtId="19">
      <nc r="D1054">
        <v>36945</v>
      </nc>
    </rcc>
    <rcc rId="0" sId="1" numFmtId="19">
      <nc r="D1055">
        <v>37137</v>
      </nc>
    </rcc>
    <rcc rId="0" sId="1" numFmtId="19">
      <nc r="D1056">
        <v>37417</v>
      </nc>
    </rcc>
    <rcc rId="0" sId="1" numFmtId="19">
      <nc r="D1057">
        <v>36949</v>
      </nc>
    </rcc>
    <rcc rId="0" sId="1" numFmtId="19">
      <nc r="D1058">
        <v>36935</v>
      </nc>
    </rcc>
    <rcc rId="0" sId="1" numFmtId="19">
      <nc r="D1059">
        <v>36955</v>
      </nc>
    </rcc>
    <rcc rId="0" sId="1" dxf="1">
      <nc r="D1061" t="inlineStr">
        <is>
          <t>09.03.1998 16.02.2001</t>
        </is>
      </nc>
      <ndxf/>
    </rcc>
    <rcc rId="0" sId="1" dxf="1" numFmtId="19">
      <nc r="D1060">
        <v>37116</v>
      </nc>
      <ndxf/>
    </rcc>
    <rcc rId="0" sId="1" numFmtId="19">
      <nc r="D1063">
        <v>36965</v>
      </nc>
    </rcc>
    <rcc rId="0" sId="1" numFmtId="19">
      <nc r="D1062">
        <v>36970</v>
      </nc>
    </rcc>
    <rcc rId="0" sId="1" numFmtId="19">
      <nc r="D1065">
        <v>37144</v>
      </nc>
    </rcc>
    <rcc rId="0" sId="1" numFmtId="19">
      <nc r="D1064">
        <v>37566</v>
      </nc>
    </rcc>
    <rcc rId="0" sId="1" numFmtId="19">
      <nc r="D1066">
        <v>36949</v>
      </nc>
    </rcc>
    <rcc rId="0" sId="1" numFmtId="19">
      <nc r="D1067">
        <v>37571</v>
      </nc>
    </rcc>
    <rcc rId="0" sId="1">
      <nc r="D1068" t="inlineStr">
        <is>
          <t>28.08.1995    27.07.1998  26.06.2001</t>
        </is>
      </nc>
    </rcc>
    <rcc rId="0" sId="1" numFmtId="19">
      <nc r="D1069">
        <v>37067</v>
      </nc>
    </rcc>
    <rcc rId="0" sId="1" numFmtId="19">
      <nc r="D1070">
        <v>36984</v>
      </nc>
    </rcc>
    <rcc rId="0" sId="1">
      <nc r="D1071" t="inlineStr">
        <is>
          <t>16.04.1998  12.07.2001</t>
        </is>
      </nc>
    </rcc>
    <rcc rId="0" sId="1" numFmtId="19">
      <nc r="D1072">
        <v>36997</v>
      </nc>
    </rcc>
    <rcc rId="0" sId="1" numFmtId="19">
      <nc r="D1073">
        <v>37403</v>
      </nc>
    </rcc>
    <rcc rId="0" sId="1" numFmtId="19">
      <nc r="D1074">
        <v>36998</v>
      </nc>
    </rcc>
    <rcc rId="0" sId="1" numFmtId="19">
      <nc r="D1075">
        <v>37685</v>
      </nc>
    </rcc>
    <rcc rId="0" sId="1" numFmtId="19">
      <nc r="D1076">
        <v>37008</v>
      </nc>
    </rcc>
    <rcc rId="0" sId="1" numFmtId="19">
      <nc r="D1077">
        <v>37008</v>
      </nc>
    </rcc>
    <rcc rId="0" sId="1">
      <nc r="D1078" t="inlineStr">
        <is>
          <t>03.05.1999     01.04.2002</t>
        </is>
      </nc>
    </rcc>
    <rcc rId="0" sId="1">
      <nc r="D1079" t="inlineStr">
        <is>
          <t>06.05.1998      28.04.2001</t>
        </is>
      </nc>
    </rcc>
    <rcc rId="0" sId="1" numFmtId="19">
      <nc r="D1080">
        <v>37018</v>
      </nc>
    </rcc>
    <rcc rId="0" sId="1" numFmtId="19">
      <nc r="D1104">
        <v>37539</v>
      </nc>
    </rcc>
    <rcc rId="0" sId="1" dxf="1" numFmtId="19">
      <nc r="D1099">
        <v>37379</v>
      </nc>
      <ndxf>
        <border outline="0">
          <bottom style="medium">
            <color indexed="64"/>
          </bottom>
        </border>
      </ndxf>
    </rcc>
    <rcc rId="0" sId="1" numFmtId="19">
      <nc r="D1100">
        <v>37379</v>
      </nc>
    </rcc>
    <rcc rId="0" sId="1" numFmtId="19">
      <nc r="D1091">
        <v>37460</v>
      </nc>
    </rcc>
    <rcc rId="0" sId="1">
      <nc r="D1093" t="inlineStr">
        <is>
          <t>21.07.1997 17.08.2001</t>
        </is>
      </nc>
    </rcc>
    <rcc rId="0" sId="1" numFmtId="19">
      <nc r="D1097">
        <v>37245</v>
      </nc>
    </rcc>
    <rcc rId="0" sId="1" numFmtId="19">
      <nc r="D1084">
        <v>37432</v>
      </nc>
    </rcc>
    <rcc rId="0" sId="1" numFmtId="19">
      <nc r="D1098">
        <v>37340</v>
      </nc>
    </rcc>
    <rcc rId="0" sId="1" numFmtId="19">
      <nc r="D1105">
        <v>37571</v>
      </nc>
    </rcc>
    <rcc rId="0" sId="1" numFmtId="19">
      <nc r="D1088">
        <v>37046</v>
      </nc>
    </rcc>
    <rcc rId="0" sId="1" numFmtId="19">
      <nc r="D1083">
        <v>37245</v>
      </nc>
    </rcc>
    <rcc rId="0" sId="1" numFmtId="19">
      <nc r="D1082">
        <v>37166</v>
      </nc>
    </rcc>
    <rcc rId="0" sId="1">
      <nc r="D1081" t="inlineStr">
        <is>
          <t>26.04.1999 16.04.2002</t>
        </is>
      </nc>
    </rcc>
    <rcc rId="0" sId="1" numFmtId="19">
      <nc r="D1085">
        <v>37084</v>
      </nc>
    </rcc>
    <rcc rId="0" sId="1" numFmtId="19">
      <nc r="D1086">
        <v>37105</v>
      </nc>
    </rcc>
    <rcc rId="0" sId="1" numFmtId="19">
      <nc r="D1106">
        <v>37182</v>
      </nc>
    </rcc>
    <rcc rId="0" sId="1" numFmtId="19">
      <nc r="D1087">
        <v>37203</v>
      </nc>
    </rcc>
    <rcc rId="0" sId="1" numFmtId="19">
      <nc r="D1096">
        <v>37207</v>
      </nc>
    </rcc>
    <rcc rId="0" sId="1" numFmtId="19">
      <nc r="D1101">
        <v>37379</v>
      </nc>
    </rcc>
    <rcc rId="0" sId="1" numFmtId="19">
      <nc r="D1102">
        <v>37396</v>
      </nc>
    </rcc>
    <rcc rId="0" sId="1" numFmtId="19">
      <nc r="D1089">
        <v>37778</v>
      </nc>
    </rcc>
    <rcc rId="0" sId="1" numFmtId="19">
      <nc r="D1103">
        <v>37503</v>
      </nc>
    </rcc>
    <rcc rId="0" sId="1" numFmtId="19">
      <nc r="D1094">
        <v>37137</v>
      </nc>
    </rcc>
    <rcc rId="0" sId="1" numFmtId="19">
      <nc r="D1092">
        <v>37144</v>
      </nc>
    </rcc>
    <rcc rId="0" sId="1" numFmtId="19">
      <nc r="D1095">
        <v>37280</v>
      </nc>
    </rcc>
    <rcc rId="0" sId="1" numFmtId="19">
      <nc r="D1090">
        <v>37461</v>
      </nc>
    </rcc>
    <rcc rId="0" sId="1" numFmtId="19">
      <nc r="D1107">
        <v>37364</v>
      </nc>
    </rcc>
    <rcc rId="0" sId="1" numFmtId="19">
      <nc r="D1108">
        <v>37025</v>
      </nc>
    </rcc>
    <rcc rId="0" sId="1" numFmtId="19">
      <nc r="D1113">
        <v>37726</v>
      </nc>
    </rcc>
    <rcc rId="0" sId="1">
      <nc r="D1111" t="inlineStr">
        <is>
          <t>01.03.2000   07.02.2003</t>
        </is>
      </nc>
    </rcc>
    <rcc rId="0" sId="1" numFmtId="19">
      <nc r="D1112">
        <v>37124</v>
      </nc>
    </rcc>
    <rcc rId="0" sId="1" numFmtId="19">
      <nc r="D1110">
        <v>37827</v>
      </nc>
    </rcc>
    <rcc rId="0" sId="1">
      <nc r="D1109" t="inlineStr">
        <is>
          <t>10.06.2002 14.04.2000</t>
        </is>
      </nc>
    </rcc>
    <rcc rId="0" sId="1">
      <nc r="D1114" t="inlineStr">
        <is>
          <t>23.05.1995  20.05.1998  12.02.2001</t>
        </is>
      </nc>
    </rcc>
    <rcc rId="0" sId="1" numFmtId="19">
      <nc r="D1115">
        <v>37039</v>
      </nc>
    </rcc>
    <rcc rId="0" sId="1" numFmtId="19">
      <nc r="D1116">
        <v>37081</v>
      </nc>
    </rcc>
    <rcc rId="0" sId="1" numFmtId="19">
      <nc r="D1119">
        <v>37298</v>
      </nc>
    </rcc>
    <rcc rId="0" sId="1" numFmtId="19">
      <nc r="D1118">
        <v>37403</v>
      </nc>
    </rcc>
    <rcc rId="0" sId="1" numFmtId="19">
      <nc r="D1120">
        <v>37701</v>
      </nc>
    </rcc>
    <rcc rId="0" sId="1" numFmtId="19">
      <nc r="D1117">
        <v>37039</v>
      </nc>
    </rcc>
    <rcc rId="0" sId="1" numFmtId="19">
      <nc r="D1122">
        <v>37279</v>
      </nc>
    </rcc>
    <rcc rId="0" sId="1" numFmtId="19">
      <nc r="D1121">
        <v>37663</v>
      </nc>
    </rcc>
    <rcc rId="0" sId="1">
      <nc r="D1123" t="inlineStr">
        <is>
          <t>27.01.2003        24.07.2003</t>
        </is>
      </nc>
    </rcc>
    <rcc rId="0" sId="1" numFmtId="19">
      <nc r="D1125">
        <v>36955</v>
      </nc>
    </rcc>
    <rcc rId="0" sId="1" numFmtId="19">
      <nc r="D1124">
        <v>36949</v>
      </nc>
    </rcc>
    <rcc rId="0" sId="1" numFmtId="19">
      <nc r="D1126">
        <v>37055</v>
      </nc>
    </rcc>
    <rcc rId="0" sId="1" numFmtId="19">
      <nc r="D1127">
        <v>37055</v>
      </nc>
    </rcc>
    <rcc rId="0" sId="1">
      <nc r="D1128" t="inlineStr">
        <is>
          <t>02.10.2000        06.10.2003</t>
        </is>
      </nc>
    </rcc>
    <rcc rId="0" sId="1" dxf="1">
      <nc r="D1129" t="inlineStr">
        <is>
          <t>27.06.2000        10.04.2003</t>
        </is>
      </nc>
      <ndxf/>
    </rcc>
    <rcc rId="0" sId="1">
      <nc r="D1130" t="inlineStr">
        <is>
          <t>03.05.2000     02.05.2003</t>
        </is>
      </nc>
    </rcc>
    <rcc rId="0" sId="1" numFmtId="19">
      <nc r="D1131">
        <v>38035</v>
      </nc>
    </rcc>
    <rcc rId="0" sId="1" numFmtId="19">
      <nc r="D1133">
        <v>36357</v>
      </nc>
    </rcc>
    <rcc rId="0" sId="1">
      <nc r="D1132" t="inlineStr">
        <is>
          <t>28.06.2002 28.06.1999</t>
        </is>
      </nc>
    </rcc>
    <rcc rId="0" sId="1" numFmtId="19">
      <nc r="D1135">
        <v>37076</v>
      </nc>
    </rcc>
    <rcc rId="0" sId="1" numFmtId="19">
      <nc r="D1134">
        <v>37406</v>
      </nc>
    </rcc>
    <rcc rId="0" sId="1" numFmtId="19">
      <nc r="D1136">
        <v>37237</v>
      </nc>
    </rcc>
    <rcc rId="0" sId="1" numFmtId="19">
      <nc r="D1138">
        <v>37586</v>
      </nc>
    </rcc>
    <rcc rId="0" sId="1" numFmtId="19">
      <nc r="D1139">
        <v>37586</v>
      </nc>
    </rcc>
    <rcc rId="0" sId="1" numFmtId="19">
      <nc r="D1137">
        <v>37586</v>
      </nc>
    </rcc>
    <rcc rId="0" sId="1" numFmtId="19">
      <nc r="D1140">
        <v>37308</v>
      </nc>
    </rcc>
    <rcc rId="0" sId="1" numFmtId="19">
      <nc r="D1141">
        <v>37084</v>
      </nc>
    </rcc>
    <rcc rId="0" sId="1" numFmtId="19">
      <nc r="D1142">
        <v>37928</v>
      </nc>
    </rcc>
    <rcc rId="0" sId="1">
      <nc r="D1148" t="inlineStr">
        <is>
          <t>14.04.1993 14.03.1996 24.04.1999 03.04.2002</t>
        </is>
      </nc>
    </rcc>
    <rcc rId="0" sId="1" numFmtId="19">
      <nc r="D1143">
        <v>37860</v>
      </nc>
    </rcc>
    <rcc rId="0" sId="1" numFmtId="19">
      <nc r="D1146">
        <v>37081</v>
      </nc>
    </rcc>
    <rcc rId="0" sId="1" numFmtId="19">
      <nc r="D1151">
        <v>37194</v>
      </nc>
    </rcc>
    <rcc rId="0" sId="1" numFmtId="19">
      <nc r="D1145">
        <v>37236</v>
      </nc>
    </rcc>
    <rcc rId="0" sId="1" numFmtId="19">
      <nc r="D1144">
        <v>37243</v>
      </nc>
    </rcc>
    <rcc rId="0" sId="1" numFmtId="19">
      <nc r="D1147">
        <v>37302</v>
      </nc>
    </rcc>
    <rcc rId="0" sId="1" numFmtId="19">
      <nc r="D1149">
        <v>37365</v>
      </nc>
    </rcc>
    <rcc rId="0" sId="1">
      <nc r="D1150" t="inlineStr">
        <is>
          <t>28.07.2000        25.09.2003</t>
        </is>
      </nc>
    </rcc>
    <rcc rId="0" sId="1" numFmtId="19">
      <nc r="D1152">
        <v>37187</v>
      </nc>
    </rcc>
    <rcc rId="0" sId="1" numFmtId="19">
      <nc r="D1153">
        <v>37090</v>
      </nc>
    </rcc>
    <rcc rId="0" sId="1">
      <nc r="D1155" t="inlineStr">
        <is>
          <t>28.03.2002        17.01.2003</t>
        </is>
      </nc>
    </rcc>
    <rcc rId="0" sId="1">
      <nc r="D1154" t="inlineStr">
        <is>
          <t>04.07.2000      12.05.2003</t>
        </is>
      </nc>
    </rcc>
    <rcc rId="0" sId="1" numFmtId="19">
      <nc r="D1156">
        <v>37008</v>
      </nc>
    </rcc>
    <rcc rId="0" sId="1">
      <nc r="D1157" t="inlineStr">
        <is>
          <t>22.07.1998 10.08.2001</t>
        </is>
      </nc>
    </rcc>
    <rcc rId="0" sId="1">
      <nc r="D1160" t="inlineStr">
        <is>
          <t>14.04.2000    06.03.2003</t>
        </is>
      </nc>
    </rcc>
    <rcc rId="0" sId="1">
      <nc r="D657" t="inlineStr">
        <is>
          <t>11.09.2000    12.09.2003</t>
        </is>
      </nc>
    </rcc>
    <rcc rId="0" sId="1" numFmtId="19">
      <nc r="D1158">
        <v>37154</v>
      </nc>
    </rcc>
    <rcc rId="0" sId="1" numFmtId="19">
      <nc r="D1159">
        <v>37659</v>
      </nc>
    </rcc>
    <rcc rId="0" sId="1" numFmtId="19">
      <nc r="D1161">
        <v>37354</v>
      </nc>
    </rcc>
    <rcc rId="0" sId="1">
      <nc r="D1171" t="inlineStr">
        <is>
          <t>25.09.2002 15.10.1999</t>
        </is>
      </nc>
    </rcc>
    <rcc rId="0" sId="1" numFmtId="19">
      <nc r="D1163">
        <v>37495</v>
      </nc>
    </rcc>
    <rcc rId="0" sId="1" numFmtId="19">
      <nc r="D1169">
        <v>37237</v>
      </nc>
    </rcc>
    <rcc rId="0" sId="1" numFmtId="19">
      <nc r="D1168">
        <v>37154</v>
      </nc>
    </rcc>
    <rcc rId="0" sId="1" numFmtId="19">
      <nc r="D1164">
        <v>37272</v>
      </nc>
    </rcc>
    <rcc rId="0" sId="1" numFmtId="19">
      <nc r="D1170">
        <v>37441</v>
      </nc>
    </rcc>
    <rcc rId="0" sId="1">
      <nc r="D1167" t="inlineStr">
        <is>
          <t xml:space="preserve"> 27.02.02</t>
        </is>
      </nc>
    </rcc>
    <rcc rId="0" sId="1" dxf="1">
      <nc r="D1165" t="inlineStr">
        <is>
          <t>18.07.2000       18.06.2003</t>
        </is>
      </nc>
      <ndxf/>
    </rcc>
    <rcc rId="0" sId="1" numFmtId="19">
      <nc r="D1162">
        <v>37088</v>
      </nc>
    </rcc>
    <rcc rId="0" sId="1">
      <nc r="D1166" t="inlineStr">
        <is>
          <t>01.08.1997 06.07.2000          12.05.2003</t>
        </is>
      </nc>
    </rcc>
    <rcc rId="0" sId="1" numFmtId="19">
      <nc r="D1173">
        <v>37460</v>
      </nc>
    </rcc>
    <rcc rId="0" sId="1">
      <nc r="D1172" t="inlineStr">
        <is>
          <t>01.11.2000 продлено 30.10.03</t>
        </is>
      </nc>
    </rcc>
    <rcc rId="0" sId="1" numFmtId="19">
      <nc r="D1174">
        <v>37109</v>
      </nc>
    </rcc>
    <rcc rId="0" sId="1">
      <nc r="D1175" t="inlineStr">
        <is>
          <t>29.11.2000 продлено 10.11.2003</t>
        </is>
      </nc>
    </rcc>
    <rcc rId="0" sId="1" numFmtId="19">
      <nc r="D1176">
        <v>37116</v>
      </nc>
    </rcc>
    <rcc rId="0" sId="1" numFmtId="19">
      <nc r="D1177">
        <v>37109</v>
      </nc>
    </rcc>
    <rcc rId="0" sId="1" numFmtId="19">
      <nc r="D1178">
        <v>37036</v>
      </nc>
    </rcc>
    <rcc rId="0" sId="1">
      <nc r="D1179" t="inlineStr">
        <is>
          <t>15.08.2001       11.12.2002</t>
        </is>
      </nc>
    </rcc>
    <rcc rId="0" sId="1" numFmtId="19">
      <nc r="D1180">
        <v>37211</v>
      </nc>
    </rcc>
    <rcc rId="0" sId="1" dxf="1" numFmtId="19">
      <nc r="D1181">
        <v>37432</v>
      </nc>
      <ndxf/>
    </rcc>
    <rcc rId="0" sId="1" numFmtId="19">
      <nc r="D1182">
        <v>37315</v>
      </nc>
    </rcc>
    <rcc rId="0" sId="1" numFmtId="19">
      <nc r="D1183">
        <v>37698</v>
      </nc>
    </rcc>
    <rcc rId="0" sId="1" numFmtId="19">
      <nc r="D1184">
        <v>37887</v>
      </nc>
    </rcc>
    <rcc rId="0" sId="1" numFmtId="19">
      <nc r="D1185">
        <v>37134</v>
      </nc>
    </rcc>
    <rcc rId="0" sId="1" numFmtId="19">
      <nc r="D1186">
        <v>37137</v>
      </nc>
    </rcc>
    <rcc rId="0" sId="1" numFmtId="19">
      <nc r="D1187">
        <v>37812</v>
      </nc>
    </rcc>
    <rcc rId="0" sId="1" numFmtId="19">
      <nc r="D1189">
        <v>37144</v>
      </nc>
    </rcc>
    <rcc rId="0" sId="1">
      <nc r="D1188" t="inlineStr">
        <is>
          <t>13.08.1998  04.07.2001</t>
        </is>
      </nc>
    </rcc>
    <rcc rId="0" sId="1" numFmtId="19">
      <nc r="D1191">
        <v>38253</v>
      </nc>
    </rcc>
    <rcc rId="0" sId="1" numFmtId="19">
      <nc r="D1190">
        <v>37300</v>
      </nc>
    </rcc>
    <rcc rId="0" sId="1" numFmtId="19">
      <nc r="D1192">
        <v>37158</v>
      </nc>
    </rcc>
    <rcc rId="0" sId="1" numFmtId="19">
      <nc r="D1193">
        <v>36976</v>
      </nc>
    </rcc>
    <rcc rId="0" sId="1">
      <nc r="D1194" t="inlineStr">
        <is>
          <t>02.02.2000         01.03.03</t>
        </is>
      </nc>
    </rcc>
    <rcc rId="0" sId="1">
      <nc r="D1196" t="inlineStr">
        <is>
          <t>17.02.2000         29.01.03</t>
        </is>
      </nc>
    </rcc>
    <rcc rId="0" sId="1" numFmtId="19">
      <nc r="D1195">
        <v>37544</v>
      </nc>
    </rcc>
    <rcc rId="0" sId="1" numFmtId="19">
      <nc r="D1197">
        <v>37286</v>
      </nc>
    </rcc>
    <rcc rId="0" sId="1" numFmtId="19">
      <nc r="D1198">
        <v>37179</v>
      </nc>
    </rcc>
    <rcc rId="0" sId="1" numFmtId="19">
      <nc r="D1199">
        <v>37174</v>
      </nc>
    </rcc>
    <rcc rId="0" sId="1" numFmtId="19">
      <nc r="D1200">
        <v>37181</v>
      </nc>
    </rcc>
    <rcc rId="0" sId="1" numFmtId="19">
      <nc r="D1201">
        <v>37183</v>
      </nc>
    </rcc>
    <rcc rId="0" sId="1" numFmtId="19">
      <nc r="D1202">
        <v>37193</v>
      </nc>
    </rcc>
    <rcc rId="0" sId="1" numFmtId="19">
      <nc r="D1204">
        <v>37643</v>
      </nc>
    </rcc>
    <rcc rId="0" sId="1" numFmtId="19">
      <nc r="D1205">
        <v>37664</v>
      </nc>
    </rcc>
    <rcc rId="0" sId="1" numFmtId="19">
      <nc r="D1206">
        <v>37727</v>
      </nc>
    </rcc>
    <rcc rId="0" sId="1" numFmtId="19">
      <nc r="D1208">
        <v>37571</v>
      </nc>
    </rcc>
    <rcc rId="0" sId="1" numFmtId="19">
      <nc r="D1207">
        <v>37299</v>
      </nc>
    </rcc>
    <rcc rId="0" sId="1" numFmtId="19">
      <nc r="D1203">
        <v>37503</v>
      </nc>
    </rcc>
    <rcc rId="0" sId="1">
      <nc r="D1209" t="inlineStr">
        <is>
          <t>21.09.1999         09.12.2002</t>
        </is>
      </nc>
    </rcc>
    <rcc rId="0" sId="1" numFmtId="19">
      <nc r="D1210">
        <v>37200</v>
      </nc>
    </rcc>
    <rcc rId="0" sId="1" numFmtId="19">
      <nc r="D1211">
        <v>37284</v>
      </nc>
    </rcc>
    <rcc rId="0" sId="1">
      <nc r="D1212" t="inlineStr">
        <is>
          <t>21.07.2000        17.07.2003</t>
        </is>
      </nc>
    </rcc>
    <rcc rId="0" sId="1" numFmtId="19">
      <nc r="D1213">
        <v>37214</v>
      </nc>
    </rcc>
    <rcc rId="0" sId="1" numFmtId="19">
      <nc r="D1215">
        <v>38197</v>
      </nc>
    </rcc>
    <rcc rId="0" sId="1" numFmtId="19">
      <nc r="D1214">
        <v>37868</v>
      </nc>
    </rcc>
    <rcc rId="0" sId="1" numFmtId="19">
      <nc r="D1216">
        <v>37204</v>
      </nc>
    </rcc>
    <rcc rId="0" sId="1" numFmtId="19">
      <nc r="D1217">
        <v>37243</v>
      </nc>
    </rcc>
    <rcc rId="0" sId="1" numFmtId="19">
      <nc r="D1218">
        <v>37247</v>
      </nc>
    </rcc>
    <rcc rId="0" sId="1" dxf="1" numFmtId="19">
      <nc r="D1219">
        <v>37833</v>
      </nc>
      <ndxf/>
    </rcc>
    <rcc rId="0" sId="1" numFmtId="19">
      <nc r="D1220">
        <v>37251</v>
      </nc>
    </rcc>
    <rcc rId="0" sId="1" numFmtId="19">
      <nc r="D1221">
        <v>37252</v>
      </nc>
    </rcc>
    <rcc rId="0" sId="1" numFmtId="19">
      <nc r="D1224">
        <v>37259</v>
      </nc>
    </rcc>
    <rcc rId="0" sId="1" numFmtId="19">
      <nc r="D1222">
        <v>37621</v>
      </nc>
    </rcc>
    <rcc rId="0" sId="1">
      <nc r="D1223" t="inlineStr">
        <is>
          <t>10.11.1999     01.11.2002</t>
        </is>
      </nc>
    </rcc>
    <rcc rId="0" sId="1" numFmtId="19">
      <nc r="D1225">
        <v>37265</v>
      </nc>
    </rcc>
    <rcc rId="0" sId="1" numFmtId="19">
      <nc r="D1226">
        <v>37788</v>
      </nc>
    </rcc>
    <rcc rId="0" sId="1">
      <nc r="D1227" t="inlineStr">
        <is>
          <t>14.02.2003</t>
        </is>
      </nc>
    </rcc>
    <rcc rId="0" sId="1" numFmtId="19">
      <nc r="D1228">
        <v>37847</v>
      </nc>
    </rcc>
    <rcc rId="0" sId="1" numFmtId="19">
      <nc r="D1229">
        <v>37225</v>
      </nc>
    </rcc>
    <rcc rId="0" sId="1" numFmtId="19">
      <nc r="D1230">
        <v>37277</v>
      </nc>
    </rcc>
    <rcc rId="0" sId="1">
      <nc r="D1231" t="inlineStr">
        <is>
          <t>09.07.1997 01.06.2000 14.08.2003</t>
        </is>
      </nc>
    </rcc>
    <rcc rId="0" sId="1" numFmtId="19">
      <nc r="D1232">
        <v>37860</v>
      </nc>
    </rcc>
    <rcc rId="0" sId="1">
      <nc r="D1233" t="inlineStr">
        <is>
          <t>26.02.2004  27.08.2002 12.11.1999</t>
        </is>
      </nc>
    </rcc>
    <rcc rId="0" sId="1" dxf="1" numFmtId="19">
      <nc r="D1234">
        <v>37833</v>
      </nc>
      <ndxf/>
    </rcc>
    <rcc rId="0" sId="1" numFmtId="19">
      <nc r="D1235">
        <v>37298</v>
      </nc>
    </rcc>
    <rcc rId="0" sId="1" numFmtId="19">
      <nc r="D1236">
        <v>37488</v>
      </nc>
    </rcc>
    <rcc rId="0" sId="1" numFmtId="19">
      <nc r="D1237">
        <v>37146</v>
      </nc>
    </rcc>
    <rcc rId="0" sId="1" numFmtId="19">
      <nc r="D1238">
        <v>37384</v>
      </nc>
    </rcc>
    <rcc rId="0" sId="1" numFmtId="19">
      <nc r="D1239">
        <v>37308</v>
      </nc>
    </rcc>
    <rcc rId="0" sId="1" numFmtId="19">
      <nc r="D1240">
        <v>37315</v>
      </nc>
    </rcc>
    <rcc rId="0" sId="1" numFmtId="19">
      <nc r="D1241">
        <v>37300</v>
      </nc>
    </rcc>
    <rcc rId="0" sId="1" numFmtId="19">
      <nc r="D1242">
        <v>37397</v>
      </nc>
    </rcc>
    <rcc rId="0" sId="1" numFmtId="19">
      <nc r="D1243">
        <v>37329</v>
      </nc>
    </rcc>
    <rcc rId="0" sId="1" numFmtId="19">
      <nc r="D1244">
        <v>37329</v>
      </nc>
    </rcc>
    <rcc rId="0" sId="1" numFmtId="19">
      <nc r="D1246">
        <v>37343</v>
      </nc>
    </rcc>
    <rcc rId="0" sId="1" numFmtId="19">
      <nc r="D1249">
        <v>37379</v>
      </nc>
    </rcc>
    <rcc rId="0" sId="1" numFmtId="19">
      <nc r="D1248">
        <v>37413</v>
      </nc>
    </rcc>
    <rcc rId="0" sId="1" numFmtId="19">
      <nc r="D1247">
        <v>37431</v>
      </nc>
    </rcc>
    <rcc rId="0" sId="1" numFmtId="19">
      <nc r="D1245">
        <v>37630</v>
      </nc>
    </rcc>
    <rcc rId="0" sId="1" numFmtId="19">
      <nc r="D1250">
        <v>37813</v>
      </nc>
    </rcc>
    <rcc rId="0" sId="1" numFmtId="19">
      <nc r="D1251">
        <v>37700</v>
      </nc>
    </rcc>
    <rcc rId="0" sId="1" numFmtId="19">
      <nc r="D1252">
        <v>37755</v>
      </nc>
    </rcc>
    <rcc rId="0" sId="1" numFmtId="19">
      <nc r="D1253">
        <v>37825</v>
      </nc>
    </rcc>
    <rcc rId="0" sId="1" dxf="1" numFmtId="19">
      <nc r="D1254">
        <v>38173</v>
      </nc>
      <ndxf/>
    </rcc>
    <rcc rId="0" sId="1" numFmtId="19">
      <nc r="D1255">
        <v>37341</v>
      </nc>
    </rcc>
    <rcc rId="0" sId="1" numFmtId="19">
      <nc r="D1257">
        <v>37526</v>
      </nc>
    </rcc>
    <rcc rId="0" sId="1" numFmtId="19">
      <nc r="D1256">
        <v>37344</v>
      </nc>
    </rcc>
    <rcc rId="0" sId="1" numFmtId="19">
      <nc r="D1258">
        <v>37755</v>
      </nc>
    </rcc>
    <rcc rId="0" sId="1" numFmtId="19">
      <nc r="D1259">
        <v>37343</v>
      </nc>
    </rcc>
    <rcc rId="0" sId="1" numFmtId="19">
      <nc r="D1260">
        <v>37720</v>
      </nc>
    </rcc>
    <rcc rId="0" sId="1">
      <nc r="D1262" t="inlineStr">
        <is>
          <t>19.07.2000       09.07.2003</t>
        </is>
      </nc>
    </rcc>
    <rcc rId="0" sId="1" numFmtId="19">
      <nc r="D1261">
        <v>37503</v>
      </nc>
    </rcc>
    <rcc rId="0" sId="1">
      <nc r="D1266" t="inlineStr">
        <is>
          <t>04.04.2000       30.12.2002</t>
        </is>
      </nc>
    </rcc>
    <rcc rId="0" sId="1" numFmtId="19">
      <nc r="D1265">
        <v>37666</v>
      </nc>
    </rcc>
    <rcc rId="0" sId="1" numFmtId="19">
      <nc r="D1264">
        <v>37880</v>
      </nc>
    </rcc>
    <rcc rId="0" sId="1" numFmtId="19">
      <nc r="D1263">
        <v>37609</v>
      </nc>
    </rcc>
    <rcc rId="0" sId="1" numFmtId="19">
      <nc r="D1267">
        <v>37354</v>
      </nc>
    </rcc>
    <rcc rId="0" sId="1" dxf="1" numFmtId="19">
      <nc r="D1269">
        <v>37868</v>
      </nc>
      <ndxf/>
    </rcc>
    <rcc rId="0" sId="1">
      <nc r="D1268" t="inlineStr">
        <is>
          <t>14.12.1999  продление 27.11.2002</t>
        </is>
      </nc>
    </rcc>
    <rcc rId="0" sId="1" numFmtId="19">
      <nc r="D1270">
        <v>37355</v>
      </nc>
    </rcc>
    <rcc rId="0" sId="1">
      <nc r="D1272" t="inlineStr">
        <is>
          <t>22.01.2001    15.01.2004</t>
        </is>
      </nc>
    </rcc>
    <rcc rId="0" sId="1" numFmtId="19">
      <nc r="D1271">
        <v>38019</v>
      </nc>
    </rcc>
    <rcc rId="0" sId="1" numFmtId="19">
      <nc r="D1273">
        <v>38301</v>
      </nc>
    </rcc>
    <rcc rId="0" sId="1">
      <nc r="D1274" t="inlineStr">
        <is>
          <t>30.05.2002     12.02.03</t>
        </is>
      </nc>
    </rcc>
    <rcc rId="0" sId="1" numFmtId="19">
      <nc r="D1276">
        <v>37571</v>
      </nc>
    </rcc>
    <rcc rId="0" sId="1" dxf="1" numFmtId="19">
      <nc r="D1275">
        <v>38094</v>
      </nc>
      <ndxf/>
    </rcc>
    <rcc rId="0" sId="1">
      <nc r="D1277" t="inlineStr">
        <is>
          <t>30.07.2002 09.08.1999</t>
        </is>
      </nc>
    </rcc>
    <rcc rId="0" sId="1" numFmtId="19">
      <nc r="D1278">
        <v>37593</v>
      </nc>
    </rcc>
    <rcc rId="0" sId="1" dxf="1" numFmtId="19">
      <nc r="D1280">
        <v>38289</v>
      </nc>
      <ndxf/>
    </rcc>
    <rcc rId="0" sId="1">
      <nc r="D1281" t="inlineStr">
        <is>
          <t>07.07.2001   22.06.2004</t>
        </is>
      </nc>
    </rcc>
    <rcc rId="0" sId="1">
      <nc r="D1279" t="inlineStr">
        <is>
          <t>04.01.2001    02.02.2004</t>
        </is>
      </nc>
    </rcc>
    <rcc rId="0" sId="1" numFmtId="19">
      <nc r="D1282">
        <v>38251</v>
      </nc>
    </rcc>
    <rcc rId="0" sId="1">
      <nc r="D1283" t="inlineStr">
        <is>
          <t>10.09.2001   04.08.2004</t>
        </is>
      </nc>
    </rcc>
    <rcc rId="0" sId="1">
      <nc r="D1285" t="inlineStr">
        <is>
          <t>15.01.2001    15.01.2004</t>
        </is>
      </nc>
    </rcc>
    <rcc rId="0" sId="1" numFmtId="19">
      <nc r="D1284">
        <v>37677</v>
      </nc>
    </rcc>
    <rcc rId="0" sId="1" numFmtId="19">
      <nc r="D1286">
        <v>37943</v>
      </nc>
    </rcc>
    <rcc rId="0" sId="1" numFmtId="19">
      <nc r="D1287">
        <v>37630</v>
      </nc>
    </rcc>
    <rcc rId="0" sId="1" numFmtId="19">
      <nc r="D1288">
        <v>37419</v>
      </nc>
    </rcc>
    <rcc rId="0" sId="1" numFmtId="19">
      <nc r="D1289">
        <v>37329</v>
      </nc>
    </rcc>
    <rcc rId="0" sId="1">
      <nc r="D1290" t="inlineStr">
        <is>
          <t>03.04.2001 26.02.04</t>
        </is>
      </nc>
    </rcc>
    <rcc rId="0" sId="1" numFmtId="19">
      <nc r="D1292">
        <v>37417</v>
      </nc>
    </rcc>
    <rcc rId="0" sId="1" numFmtId="19">
      <nc r="D1291">
        <v>37599</v>
      </nc>
    </rcc>
    <rcc rId="0" sId="1">
      <nc r="D1293" t="inlineStr">
        <is>
          <t>12.06.2001  07.06.2004</t>
        </is>
      </nc>
    </rcc>
    <rcc rId="0" sId="1" dxf="1" numFmtId="19">
      <nc r="D1294">
        <v>37681</v>
      </nc>
      <ndxf/>
    </rcc>
    <rcc rId="0" sId="1">
      <nc r="D1295" t="inlineStr">
        <is>
          <t>18.06.1996  05.08.1999 17.05.2002</t>
        </is>
      </nc>
    </rcc>
    <rcc rId="0" sId="1" numFmtId="19">
      <nc r="D1296">
        <v>37428</v>
      </nc>
    </rcc>
    <rcc rId="0" sId="1" dxf="1" numFmtId="19">
      <nc r="D1298">
        <v>37663</v>
      </nc>
      <ndxf/>
    </rcc>
    <rcc rId="0" sId="1" numFmtId="19">
      <nc r="D1297">
        <v>37901</v>
      </nc>
    </rcc>
    <rcc rId="0" sId="1" dxf="1" numFmtId="19">
      <nc r="D1299">
        <v>38232</v>
      </nc>
      <ndxf/>
    </rcc>
    <rcc rId="0" sId="1" dxf="1" numFmtId="19">
      <nc r="D1300">
        <v>38232</v>
      </nc>
      <ndxf/>
    </rcc>
    <rcc rId="0" sId="1" dxf="1" numFmtId="19">
      <nc r="D1301">
        <v>37431</v>
      </nc>
      <ndxf/>
    </rcc>
    <rcc rId="0" sId="1">
      <nc r="D1302" t="inlineStr">
        <is>
          <t>04.05.2000       07.04.2003</t>
        </is>
      </nc>
    </rcc>
    <rcc rId="0" sId="1" dxf="1" numFmtId="19">
      <nc r="D1303">
        <v>37833</v>
      </nc>
      <ndxf/>
    </rcc>
    <rcc rId="0" sId="1">
      <nc r="D1304" t="inlineStr">
        <is>
          <t>07.05.2001    30.04.2004</t>
        </is>
      </nc>
    </rcc>
    <rcc rId="0" sId="1">
      <nc r="D1305" t="inlineStr">
        <is>
          <t>18.12.2001   03.12.2004</t>
        </is>
      </nc>
    </rcc>
    <rcc rId="0" sId="1" numFmtId="19">
      <nc r="D1307">
        <v>37664</v>
      </nc>
    </rcc>
    <rcc rId="0" sId="1" numFmtId="19">
      <nc r="D1306">
        <v>37441</v>
      </nc>
    </rcc>
    <rcc rId="0" sId="1">
      <nc r="D1308" t="inlineStr">
        <is>
          <t>26.06.2002 09.08.1999</t>
        </is>
      </nc>
    </rcc>
    <rcc rId="0" sId="1">
      <nc r="D1309" t="inlineStr">
        <is>
          <t>24.06.2002 07.07.1999</t>
        </is>
      </nc>
    </rcc>
    <rcc rId="0" sId="1">
      <nc r="D1310" t="inlineStr">
        <is>
          <t>10.12.2001   31.01.2005</t>
        </is>
      </nc>
    </rcc>
    <rcc rId="0" sId="1" dxf="1" numFmtId="19">
      <nc r="D1313">
        <v>37788</v>
      </nc>
      <ndxf/>
    </rcc>
    <rcc rId="0" sId="1" dxf="1" numFmtId="19">
      <nc r="D1312">
        <v>38103</v>
      </nc>
      <ndxf/>
    </rcc>
    <rcc rId="0" sId="1" numFmtId="19">
      <nc r="D1311">
        <v>37643</v>
      </nc>
    </rcc>
    <rcc rId="0" sId="1">
      <nc r="D1314" t="inlineStr">
        <is>
          <t>19.06.2000    07.07.2003</t>
        </is>
      </nc>
    </rcc>
    <rcc rId="0" sId="1">
      <nc r="D1315" t="inlineStr">
        <is>
          <t>18.10.2001        05.12.2003    29.07.2004</t>
        </is>
      </nc>
    </rcc>
    <rcc rId="0" sId="1" numFmtId="19">
      <nc r="D1316">
        <v>38091</v>
      </nc>
    </rcc>
    <rcc rId="0" sId="1">
      <nc r="D1317" t="inlineStr">
        <is>
          <t>16.03.2001   03.03.2004</t>
        </is>
      </nc>
    </rcc>
    <rcc rId="0" sId="1" dxf="1" numFmtId="19">
      <nc r="D1319">
        <v>38163</v>
      </nc>
      <ndxf/>
    </rcc>
    <rcc rId="0" sId="1" numFmtId="19">
      <nc r="D1320">
        <v>38441</v>
      </nc>
    </rcc>
    <rcc rId="0" sId="1" dxf="1">
      <nc r="D1318" t="inlineStr">
        <is>
          <t>16.02.2000      03.02.2003</t>
        </is>
      </nc>
      <ndxf/>
    </rcc>
    <rcc rId="0" sId="1" numFmtId="19">
      <nc r="D1322">
        <v>37777</v>
      </nc>
    </rcc>
    <rcc rId="0" sId="1">
      <nc r="D1323" t="inlineStr">
        <is>
          <t>08.11.2000      22.07.2003</t>
        </is>
      </nc>
    </rcc>
    <rcc rId="0" sId="1">
      <nc r="D1321" t="inlineStr">
        <is>
          <t>20.08.2002 26.08.1999</t>
        </is>
      </nc>
    </rcc>
    <rcc rId="0" sId="1">
      <nc r="D1325" t="inlineStr">
        <is>
          <t>16.07.2001   11.06.2004</t>
        </is>
      </nc>
    </rcc>
    <rcc rId="0" sId="1">
      <nc r="D1324" t="inlineStr">
        <is>
          <t>09.10.2001 20.08.2004</t>
        </is>
      </nc>
    </rcc>
    <rcc rId="0" sId="1">
      <nc r="D1326" t="inlineStr">
        <is>
          <t>15.07.2002 27.07.1999</t>
        </is>
      </nc>
    </rcc>
    <rcc rId="0" sId="1" numFmtId="19">
      <nc r="D1327">
        <v>37474</v>
      </nc>
    </rcc>
    <rcc rId="0" sId="1" numFmtId="19">
      <nc r="D1328">
        <v>37474</v>
      </nc>
    </rcc>
    <rcc rId="0" sId="1" numFmtId="19">
      <nc r="D1329">
        <v>37488</v>
      </nc>
    </rcc>
    <rcc rId="0" sId="1" dxf="1" numFmtId="19">
      <nc r="D1330">
        <v>37986</v>
      </nc>
      <ndxf/>
    </rcc>
    <rcc rId="0" sId="1" numFmtId="19">
      <nc r="D1331">
        <v>37495</v>
      </nc>
    </rcc>
    <rcc rId="0" sId="1" numFmtId="19">
      <nc r="D1333">
        <v>37495</v>
      </nc>
    </rcc>
    <rcc rId="0" sId="1" numFmtId="19">
      <nc r="D1332">
        <v>37495</v>
      </nc>
    </rcc>
    <rcc rId="0" sId="1">
      <nc r="D1334" t="inlineStr">
        <is>
          <t>12.08.2002 02.09.1999</t>
        </is>
      </nc>
    </rcc>
    <rcc rId="0" sId="1" numFmtId="19">
      <nc r="D1335">
        <v>37893</v>
      </nc>
    </rcc>
    <rcc rId="0" sId="1">
      <nc r="D1336" t="inlineStr">
        <is>
          <t>04.07.2002 07.09.1999</t>
        </is>
      </nc>
    </rcc>
    <rcc rId="0" sId="1">
      <nc r="D1337" t="inlineStr">
        <is>
          <t>27.02.2001     11.02.2004</t>
        </is>
      </nc>
    </rcc>
    <rcc rId="0" sId="1" numFmtId="19">
      <nc r="D1338">
        <v>37545</v>
      </nc>
    </rcc>
    <rcc rId="0" sId="1">
      <nc r="D1339" t="inlineStr">
        <is>
          <t>21.08.2001 24.08.2004</t>
        </is>
      </nc>
    </rcc>
    <rcc rId="0" sId="1" numFmtId="19">
      <nc r="D1340">
        <v>37874</v>
      </nc>
    </rcc>
    <rcc rId="0" sId="1" numFmtId="19">
      <nc r="D1342">
        <v>37518</v>
      </nc>
    </rcc>
    <rcc rId="0" sId="1">
      <nc r="D1341" t="inlineStr">
        <is>
          <t>18.11.1999   01.11.2002</t>
        </is>
      </nc>
    </rcc>
    <rcc rId="0" sId="1" numFmtId="19">
      <nc r="D1345">
        <v>37561</v>
      </nc>
    </rcc>
    <rcc rId="0" sId="1">
      <nc r="D1344" t="inlineStr">
        <is>
          <t>09.03.2000  01.03.2003</t>
        </is>
      </nc>
    </rcc>
    <rcc rId="0" sId="1" numFmtId="19">
      <nc r="D1343">
        <v>37571</v>
      </nc>
    </rcc>
    <rcc rId="0" sId="1" numFmtId="19">
      <nc r="D1346">
        <v>37788</v>
      </nc>
    </rcc>
    <rcc rId="0" sId="1" numFmtId="19">
      <nc r="D1347">
        <v>37636</v>
      </nc>
    </rcc>
    <rcc rId="0" sId="1">
      <nc r="D1348" t="inlineStr">
        <is>
          <t>08.10.2002 11.10.1999</t>
        </is>
      </nc>
    </rcc>
    <rcc rId="0" sId="1" numFmtId="19">
      <nc r="D1349">
        <v>37396</v>
      </nc>
    </rcc>
    <rcc rId="0" sId="1" numFmtId="19">
      <nc r="D1350">
        <v>37512</v>
      </nc>
    </rcc>
    <rcc rId="0" sId="1">
      <nc r="D1351" t="inlineStr">
        <is>
          <t>09.01.2002   14.12.2004</t>
        </is>
      </nc>
    </rcc>
    <rcc rId="0" sId="1">
      <nc r="D1352" t="inlineStr">
        <is>
          <t>10.04.1997 02.02.2000    12.02.2003</t>
        </is>
      </nc>
    </rcc>
    <rcc rId="0" sId="1" dxf="1" numFmtId="19">
      <nc r="D1353">
        <v>37902</v>
      </nc>
      <ndxf/>
    </rcc>
    <rcc rId="0" sId="1">
      <nc r="D1354" t="inlineStr">
        <is>
          <t>13.07.2001    24.06.2004</t>
        </is>
      </nc>
    </rcc>
    <rcc rId="0" sId="1" dxf="1" numFmtId="19">
      <nc r="D1355">
        <v>37655</v>
      </nc>
      <ndxf/>
    </rcc>
    <rcc rId="0" sId="1">
      <nc r="D1356" t="inlineStr">
        <is>
          <t>12.10.1999     01.11.2002</t>
        </is>
      </nc>
    </rcc>
    <rcc rId="0" sId="1" numFmtId="19">
      <nc r="D1357">
        <v>37571</v>
      </nc>
    </rcc>
    <rcc rId="0" sId="1" dxf="1">
      <nc r="D1359" t="inlineStr">
        <is>
          <t>22.03.2004    21.05.2004</t>
        </is>
      </nc>
      <ndxf/>
    </rcc>
    <rcc rId="0" sId="1">
      <nc r="D1358" t="inlineStr">
        <is>
          <t>08.08.2003    05.04.2004</t>
        </is>
      </nc>
    </rcc>
    <rcc rId="0" sId="1">
      <nc r="D1360" t="inlineStr">
        <is>
          <t>24.04.2000        12.02.2003</t>
        </is>
      </nc>
    </rcc>
    <rcc rId="0" sId="1">
      <nc r="D1362" t="inlineStr">
        <is>
          <t>23.10.1997 29.11.2000       25.11.2003</t>
        </is>
      </nc>
    </rcc>
    <rcc rId="0" sId="1">
      <nc r="D1361" t="inlineStr">
        <is>
          <t>24.10.2001 02.09.2004</t>
        </is>
      </nc>
    </rcc>
    <rcc rId="0" sId="1" numFmtId="19">
      <nc r="D1363">
        <v>37588</v>
      </nc>
    </rcc>
    <rcc rId="0" sId="1" numFmtId="19">
      <nc r="D1364">
        <v>38461</v>
      </nc>
    </rcc>
    <rcc rId="0" sId="1" numFmtId="19">
      <nc r="D1365">
        <v>38461</v>
      </nc>
    </rcc>
    <rcc rId="0" sId="1" dxf="1" numFmtId="19">
      <nc r="D1366">
        <v>38173</v>
      </nc>
      <ndxf/>
    </rcc>
    <rcc rId="0" sId="1">
      <nc r="D1367" t="inlineStr">
        <is>
          <t>18.07.2001    24.06.2004</t>
        </is>
      </nc>
    </rcc>
    <rcc rId="0" sId="1">
      <nc r="D1368" t="inlineStr">
        <is>
          <t>08.11.2000     07.10.2003</t>
        </is>
      </nc>
    </rcc>
    <rcc rId="0" sId="1" numFmtId="19">
      <nc r="D1369">
        <v>38082</v>
      </nc>
    </rcc>
    <rcc rId="0" sId="1" numFmtId="19">
      <nc r="D1370">
        <v>37607</v>
      </nc>
    </rcc>
    <rcc rId="0" sId="1">
      <nc r="D1373" t="inlineStr">
        <is>
          <t>12.08.1999          17.12.2002</t>
        </is>
      </nc>
    </rcc>
    <rcc rId="0" sId="1">
      <nc r="D1371" t="inlineStr">
        <is>
          <t>28.03.2002   09.03.2005</t>
        </is>
      </nc>
    </rcc>
    <rcc rId="0" sId="1">
      <nc r="D1372" t="inlineStr">
        <is>
          <t>10.06.2002 14.04.2005</t>
        </is>
      </nc>
    </rcc>
    <rcc rId="0" sId="1" numFmtId="19">
      <nc r="D1374">
        <v>37701</v>
      </nc>
    </rcc>
    <rcc rId="0" sId="1">
      <nc r="D1376" t="inlineStr">
        <is>
          <t>27.12.2001  03.11.2004</t>
        </is>
      </nc>
    </rcc>
    <rcc rId="0" sId="1" numFmtId="19">
      <nc r="D1377">
        <v>37902</v>
      </nc>
    </rcc>
    <rcc rId="0" sId="1">
      <nc r="D1375" t="inlineStr">
        <is>
          <t>03.08.2001   15.07.2004</t>
        </is>
      </nc>
    </rcc>
    <rcc rId="0" sId="1" numFmtId="19">
      <nc r="D1378">
        <v>37839</v>
      </nc>
    </rcc>
    <rcc rId="0" sId="1" numFmtId="19">
      <nc r="D1380">
        <v>37774</v>
      </nc>
    </rcc>
    <rcc rId="0" sId="1" numFmtId="19">
      <nc r="D1379">
        <v>38495</v>
      </nc>
    </rcc>
    <rcc rId="0" sId="1" numFmtId="19">
      <nc r="D1381">
        <v>38082</v>
      </nc>
    </rcc>
    <rcc rId="0" sId="1" numFmtId="19">
      <nc r="D1382">
        <v>37909</v>
      </nc>
    </rcc>
    <rcc rId="0" sId="1">
      <nc r="D1383" t="inlineStr">
        <is>
          <t>26.12.2000      12.12.2003</t>
        </is>
      </nc>
    </rcc>
    <rcc rId="0" sId="1" numFmtId="19">
      <nc r="D1385">
        <v>38428</v>
      </nc>
    </rcc>
    <rcc rId="0" sId="1" dxf="1" numFmtId="19">
      <nc r="D1384">
        <v>38243</v>
      </nc>
      <ndxf/>
    </rcc>
    <rcc rId="0" sId="1" numFmtId="19">
      <nc r="D1387">
        <v>37666</v>
      </nc>
    </rcc>
    <rcc rId="0" sId="1" numFmtId="19">
      <nc r="D1386">
        <v>37666</v>
      </nc>
    </rcc>
    <rcc rId="0" sId="1">
      <nc r="D1388" t="inlineStr">
        <is>
          <t>07.02.2000       28.01.03</t>
        </is>
      </nc>
    </rcc>
    <rcc rId="0" sId="1">
      <nc r="D1389" t="inlineStr">
        <is>
          <t>16.02.2000     01.03.2003</t>
        </is>
      </nc>
    </rcc>
    <rcc rId="0" sId="1" numFmtId="19">
      <nc r="D1390">
        <v>37677</v>
      </nc>
    </rcc>
    <rcc rId="0" sId="1">
      <nc r="D1391" t="inlineStr">
        <is>
          <t>21.01.2002    19.01.2005</t>
        </is>
      </nc>
    </rcc>
    <rcc rId="0" sId="1">
      <nc r="D1392" t="inlineStr">
        <is>
          <t>23.05.2001    05.04.2004</t>
        </is>
      </nc>
    </rcc>
    <rcc rId="0" sId="1">
      <nc r="D1393" t="inlineStr">
        <is>
          <t>10.02.2000       05.03.2003</t>
        </is>
      </nc>
    </rcc>
    <rcc rId="0" sId="1">
      <nc r="D1394" t="inlineStr">
        <is>
          <t>24.02.1998 14.02.2001  15.032004</t>
        </is>
      </nc>
    </rcc>
    <rcc rId="0" sId="1">
      <nc r="D1396" t="inlineStr">
        <is>
          <t>04.01.2002    24.12.2004</t>
        </is>
      </nc>
    </rcc>
    <rcc rId="0" sId="1">
      <nc r="D1395" t="inlineStr">
        <is>
          <t>28.08.2000      08.08.2003</t>
        </is>
      </nc>
    </rcc>
    <rcc rId="0" sId="1">
      <nc r="D1397" t="inlineStr">
        <is>
          <t>24.11.2000 продлено 03.11.2003</t>
        </is>
      </nc>
    </rcc>
    <rcc rId="0" sId="1" dxf="1" numFmtId="19">
      <nc r="D1398">
        <v>38124</v>
      </nc>
      <ndxf/>
    </rcc>
    <rcc rId="0" sId="1" numFmtId="19">
      <nc r="D1399">
        <v>38736</v>
      </nc>
    </rcc>
    <rcc rId="0" sId="1" numFmtId="19">
      <nc r="D1400">
        <v>37760</v>
      </nc>
    </rcc>
    <rcc rId="0" sId="1" numFmtId="19">
      <nc r="D1401">
        <v>37760</v>
      </nc>
    </rcc>
    <rcc rId="0" sId="1" numFmtId="19">
      <nc r="D1404">
        <v>37827</v>
      </nc>
    </rcc>
    <rcc rId="0" sId="1">
      <nc r="D1403" t="inlineStr">
        <is>
          <t>28.11.2002 09.11.2005</t>
        </is>
      </nc>
    </rcc>
    <rcc rId="0" sId="1" dxf="1">
      <nc r="D1402" t="inlineStr">
        <is>
          <t>25.03.1997 01.03.2000     04.03.2003</t>
        </is>
      </nc>
      <ndxf>
        <font>
          <sz val="8"/>
          <name val="Arial"/>
          <scheme val="none"/>
        </font>
      </ndxf>
    </rcc>
    <rcc rId="0" sId="1" numFmtId="19">
      <nc r="D1405">
        <v>37774</v>
      </nc>
    </rcc>
    <rcc rId="0" sId="1">
      <nc r="D1407" t="inlineStr">
        <is>
          <t>18.04.2000        18.03.2003</t>
        </is>
      </nc>
    </rcc>
    <rcc rId="0" sId="1">
      <nc r="D1406" t="inlineStr">
        <is>
          <t>14.03.2002   25.02.2005</t>
        </is>
      </nc>
    </rcc>
    <rcc rId="0" sId="1" numFmtId="19">
      <nc r="D1409">
        <v>37827</v>
      </nc>
    </rcc>
    <rcc rId="0" sId="1" numFmtId="19">
      <nc r="D1408">
        <v>37775</v>
      </nc>
    </rcc>
    <rcc rId="0" sId="1">
      <nc r="D1410" t="inlineStr">
        <is>
          <t>28.04.2001   17.04.2004</t>
        </is>
      </nc>
    </rcc>
    <rcc rId="0" sId="1" dxf="1" numFmtId="19">
      <nc r="D1412">
        <v>38107</v>
      </nc>
      <ndxf/>
    </rcc>
    <rcc rId="0" sId="1" dxf="1">
      <nc r="D1413" t="inlineStr">
        <is>
          <t>07.09.1994   21.07.1997   07.07.2000     31.07.2003</t>
        </is>
      </nc>
      <ndxf>
        <font>
          <sz val="8"/>
          <name val="Arial"/>
          <scheme val="none"/>
        </font>
      </ndxf>
    </rcc>
    <rcc rId="0" sId="1" dxf="1">
      <nc r="D1414" t="inlineStr">
        <is>
          <t>15.04.2003    03.03.2005</t>
        </is>
      </nc>
      <ndxf>
        <font>
          <sz val="8"/>
          <name val="Arial"/>
          <scheme val="none"/>
        </font>
      </ndxf>
    </rcc>
    <rcc rId="0" sId="1" dxf="1" numFmtId="19">
      <nc r="D1415">
        <v>37726</v>
      </nc>
      <ndxf>
        <font>
          <sz val="8"/>
          <name val="Arial"/>
          <scheme val="none"/>
        </font>
      </ndxf>
    </rcc>
    <rcc rId="0" sId="1" dxf="1">
      <nc r="D1417" t="inlineStr">
        <is>
          <t>03.05.1997 24.04.2000  21.03.03</t>
        </is>
      </nc>
      <ndxf>
        <font>
          <sz val="8"/>
          <name val="Arial"/>
          <scheme val="none"/>
        </font>
      </ndxf>
    </rcc>
    <rcc rId="0" sId="1" dxf="1">
      <nc r="D1416" t="inlineStr">
        <is>
          <t>11.04.2001 03.11.2003    17.04.2004</t>
        </is>
      </nc>
      <ndxf>
        <font>
          <sz val="8"/>
          <name val="Arial"/>
          <scheme val="none"/>
        </font>
      </ndxf>
    </rcc>
    <rcc rId="0" sId="1" dxf="1">
      <nc r="D1420" t="inlineStr">
        <is>
          <t xml:space="preserve">26.04.2000 26.03.2003 </t>
        </is>
      </nc>
      <ndxf>
        <font>
          <sz val="8"/>
          <name val="Arial"/>
          <scheme val="none"/>
        </font>
      </ndxf>
    </rcc>
    <rcc rId="0" sId="1" dxf="1">
      <nc r="D1418" t="inlineStr">
        <is>
          <t>15.04.2001    05.04.2004</t>
        </is>
      </nc>
      <ndxf>
        <font>
          <sz val="8"/>
          <name val="Arial"/>
          <scheme val="none"/>
        </font>
      </ndxf>
    </rcc>
    <rcc rId="0" sId="1" dxf="1">
      <nc r="D1419" t="inlineStr">
        <is>
          <t>14.08.2000      31.07.2003</t>
        </is>
      </nc>
      <ndxf>
        <font>
          <sz val="8"/>
          <name val="Arial"/>
          <scheme val="none"/>
        </font>
      </ndxf>
    </rcc>
    <rcc rId="0" sId="1" dxf="1" numFmtId="19">
      <nc r="D1421">
        <v>37739</v>
      </nc>
      <ndxf>
        <font>
          <sz val="8"/>
          <name val="Arial"/>
          <scheme val="none"/>
        </font>
      </ndxf>
    </rcc>
    <rcc rId="0" sId="1" dxf="1">
      <nc r="D1422" t="inlineStr">
        <is>
          <t>16.05.2000          07.04.2003</t>
        </is>
      </nc>
      <ndxf>
        <font>
          <sz val="8"/>
          <name val="Arial"/>
          <scheme val="none"/>
        </font>
      </ndxf>
    </rcc>
    <rcc rId="0" sId="1" dxf="1" numFmtId="19">
      <nc r="D1423">
        <v>37774</v>
      </nc>
      <ndxf>
        <font>
          <sz val="8"/>
          <name val="Arial"/>
          <scheme val="none"/>
        </font>
      </ndxf>
    </rcc>
    <rcc rId="0" sId="1" dxf="1" numFmtId="19">
      <nc r="D1424">
        <v>38617</v>
      </nc>
      <ndxf>
        <font>
          <sz val="8"/>
          <name val="Arial"/>
          <scheme val="none"/>
        </font>
      </ndxf>
    </rcc>
    <rcc rId="0" sId="1" dxf="1">
      <nc r="D1426" t="inlineStr">
        <is>
          <t>19.12.2000    17.01.2004</t>
        </is>
      </nc>
      <ndxf>
        <font>
          <sz val="8"/>
          <name val="Arial"/>
          <scheme val="none"/>
        </font>
      </ndxf>
    </rcc>
    <rcc rId="0" sId="1" dxf="1">
      <nc r="D1425" t="inlineStr">
        <is>
          <t>14.04.2000    01.03.2003</t>
        </is>
      </nc>
      <ndxf>
        <font>
          <sz val="8"/>
          <name val="Arial"/>
          <scheme val="none"/>
        </font>
      </ndxf>
    </rcc>
    <rcc rId="0" sId="1" dxf="1" numFmtId="19">
      <nc r="D1427">
        <v>37960</v>
      </nc>
      <ndxf>
        <font>
          <sz val="8"/>
          <name val="Arial"/>
          <scheme val="none"/>
        </font>
      </ndxf>
    </rcc>
    <rcc rId="0" sId="1" dxf="1" numFmtId="19">
      <nc r="D1429">
        <v>37771</v>
      </nc>
      <ndxf>
        <font>
          <sz val="8"/>
          <name val="Arial"/>
          <scheme val="none"/>
        </font>
      </ndxf>
    </rcc>
    <rcc rId="0" sId="1" dxf="1">
      <nc r="D1428" t="inlineStr">
        <is>
          <t>28.02.2002    24.12.2004</t>
        </is>
      </nc>
      <ndxf>
        <font>
          <sz val="8"/>
          <name val="Arial"/>
          <scheme val="none"/>
        </font>
      </ndxf>
    </rcc>
    <rcc rId="0" sId="1" dxf="1" numFmtId="19">
      <nc r="D1430">
        <v>38001</v>
      </nc>
      <ndxf>
        <font>
          <sz val="8"/>
          <name val="Arial"/>
          <scheme val="none"/>
        </font>
      </ndxf>
    </rcc>
    <rcc rId="0" sId="1" dxf="1" numFmtId="19">
      <nc r="D1431">
        <v>36889</v>
      </nc>
      <ndxf>
        <font>
          <sz val="8"/>
          <name val="Arial"/>
          <scheme val="none"/>
        </font>
      </ndxf>
    </rcc>
    <rcc rId="0" sId="1" dxf="1" numFmtId="19">
      <nc r="D1433">
        <v>38149</v>
      </nc>
      <ndxf>
        <font>
          <sz val="8"/>
          <name val="Arial"/>
          <scheme val="none"/>
        </font>
      </ndxf>
    </rcc>
    <rcc rId="0" sId="1">
      <nc r="D1411" t="inlineStr">
        <is>
          <t>18.10.1999 27.11.2002 25.11.2005</t>
        </is>
      </nc>
    </rcc>
    <rcc rId="0" sId="1" dxf="1">
      <nc r="D1432" t="inlineStr">
        <is>
          <t>14.05.2001    30.04.2004</t>
        </is>
      </nc>
      <ndxf>
        <font>
          <sz val="8"/>
          <name val="Arial"/>
          <scheme val="none"/>
        </font>
      </ndxf>
    </rcc>
    <rcc rId="0" sId="1" dxf="1">
      <nc r="D1434" t="inlineStr">
        <is>
          <t>13.04.2000          02.06.2003</t>
        </is>
      </nc>
      <ndxf>
        <font>
          <sz val="8"/>
          <name val="Arial"/>
          <scheme val="none"/>
        </font>
      </ndxf>
    </rcc>
    <rcc rId="0" sId="1" dxf="1" numFmtId="19">
      <nc r="D1435">
        <v>38094</v>
      </nc>
      <ndxf>
        <font>
          <sz val="8"/>
          <name val="Arial"/>
          <scheme val="none"/>
        </font>
      </ndxf>
    </rcc>
    <rcc rId="0" sId="1" dxf="1">
      <nc r="D1436" t="inlineStr">
        <is>
          <t>30.11.2001   10.11.2004</t>
        </is>
      </nc>
      <ndxf>
        <font>
          <sz val="8"/>
          <name val="Arial"/>
          <scheme val="none"/>
        </font>
      </ndxf>
    </rcc>
    <rcc rId="0" sId="1" dxf="1">
      <nc r="D1437" t="inlineStr">
        <is>
          <t>02.11.2001      19.06.2003</t>
        </is>
      </nc>
      <ndxf>
        <font>
          <sz val="8"/>
          <name val="Arial"/>
          <scheme val="none"/>
        </font>
      </ndxf>
    </rcc>
    <rcc rId="0" sId="1" dxf="1" numFmtId="19">
      <nc r="D1438">
        <v>38251</v>
      </nc>
      <ndxf>
        <font>
          <sz val="8"/>
          <name val="Arial"/>
          <scheme val="none"/>
        </font>
      </ndxf>
    </rcc>
    <rcc rId="0" sId="1" dxf="1">
      <nc r="D1449" t="inlineStr">
        <is>
          <t>15.07.2002 16.06.2005</t>
        </is>
      </nc>
      <ndxf>
        <font>
          <sz val="8"/>
          <name val="Arial"/>
          <scheme val="none"/>
        </font>
      </ndxf>
    </rcc>
    <rcc rId="0" sId="1" dxf="1">
      <nc r="D1439" t="inlineStr">
        <is>
          <t>26.07.2000      15.07.2003   05.10.2004</t>
        </is>
      </nc>
      <ndxf>
        <font>
          <sz val="8"/>
          <name val="Arial"/>
          <scheme val="none"/>
        </font>
      </ndxf>
    </rcc>
    <rcc rId="0" sId="1" dxf="1">
      <nc r="D1450" t="inlineStr">
        <is>
          <t>21.06.2001    16.07.2003</t>
        </is>
      </nc>
      <ndxf>
        <font>
          <sz val="8"/>
          <name val="Arial"/>
          <scheme val="none"/>
        </font>
      </ndxf>
    </rcc>
    <rcc rId="0" sId="1" dxf="1" numFmtId="19">
      <nc r="D1440">
        <v>37811</v>
      </nc>
      <ndxf>
        <font>
          <sz val="8"/>
          <name val="Arial"/>
          <scheme val="none"/>
        </font>
      </ndxf>
    </rcc>
    <rcc rId="0" sId="1" dxf="1">
      <nc r="D1442" t="inlineStr">
        <is>
          <t>31.08.2000     11.07.2003</t>
        </is>
      </nc>
      <ndxf>
        <font>
          <sz val="8"/>
          <name val="Arial"/>
          <scheme val="none"/>
        </font>
      </ndxf>
    </rcc>
    <rcc rId="0" sId="1" dxf="1" numFmtId="19">
      <nc r="D1441">
        <v>38456</v>
      </nc>
      <ndxf>
        <font>
          <sz val="8"/>
          <name val="Arial"/>
          <scheme val="none"/>
        </font>
      </ndxf>
    </rcc>
    <rcc rId="0" sId="1" dxf="1">
      <nc r="D1443" t="inlineStr">
        <is>
          <t>25.08.2000    24.07.2003</t>
        </is>
      </nc>
      <ndxf>
        <font>
          <sz val="8"/>
          <name val="Arial"/>
          <scheme val="none"/>
        </font>
      </ndxf>
    </rcc>
    <rcc rId="0" sId="1" dxf="1" numFmtId="19">
      <nc r="D1444">
        <v>37819</v>
      </nc>
      <ndxf>
        <font>
          <sz val="8"/>
          <name val="Arial"/>
          <scheme val="none"/>
        </font>
      </ndxf>
    </rcc>
    <rcc rId="0" sId="1" dxf="1">
      <nc r="D1446" t="inlineStr">
        <is>
          <t>28.12.2001   25.11.2004</t>
        </is>
      </nc>
      <ndxf>
        <font>
          <sz val="8"/>
          <name val="Arial"/>
          <scheme val="none"/>
        </font>
      </ndxf>
    </rcc>
    <rcc rId="0" sId="1" dxf="1" numFmtId="19">
      <nc r="D1445">
        <v>38294</v>
      </nc>
      <ndxf>
        <font>
          <sz val="8"/>
          <name val="Arial"/>
          <scheme val="none"/>
        </font>
      </ndxf>
    </rcc>
    <rcc rId="0" sId="1" dxf="1" numFmtId="19">
      <nc r="D1447">
        <v>37839</v>
      </nc>
      <ndxf>
        <font>
          <sz val="8"/>
          <name val="Arial"/>
          <scheme val="none"/>
        </font>
      </ndxf>
    </rcc>
    <rcc rId="0" sId="1" dxf="1">
      <nc r="D1448" t="inlineStr">
        <is>
          <t>07.08.2000     14.05.2003</t>
        </is>
      </nc>
      <ndxf>
        <font>
          <sz val="8"/>
          <name val="Arial"/>
          <scheme val="none"/>
        </font>
      </ndxf>
    </rcc>
    <rcc rId="0" sId="1" dxf="1">
      <nc r="D1451" t="inlineStr">
        <is>
          <t>07.07.2000 продлено 12.08.03</t>
        </is>
      </nc>
      <ndxf>
        <font>
          <sz val="8"/>
          <name val="Arial"/>
          <scheme val="none"/>
        </font>
      </ndxf>
    </rcc>
    <rcc rId="0" sId="1" dxf="1" numFmtId="19">
      <nc r="D1453">
        <v>38251</v>
      </nc>
      <ndxf>
        <font>
          <sz val="8"/>
          <name val="Arial"/>
          <scheme val="none"/>
        </font>
      </ndxf>
    </rcc>
    <rcc rId="0" sId="1" dxf="1" numFmtId="19">
      <nc r="D1454">
        <v>38341</v>
      </nc>
      <ndxf>
        <font>
          <sz val="8"/>
          <name val="Arial"/>
          <scheme val="none"/>
        </font>
      </ndxf>
    </rcc>
    <rcc rId="0" sId="1" dxf="1" numFmtId="19">
      <nc r="D1455">
        <v>38819</v>
      </nc>
      <ndxf>
        <font>
          <sz val="8"/>
          <name val="Arial"/>
          <scheme val="none"/>
        </font>
      </ndxf>
    </rcc>
    <rcc rId="0" sId="1" dxf="1" numFmtId="19">
      <nc r="D1458">
        <v>38366</v>
      </nc>
      <ndxf>
        <font>
          <sz val="8"/>
          <name val="Arial"/>
          <scheme val="none"/>
        </font>
      </ndxf>
    </rcc>
    <rcc rId="0" sId="1" dxf="1">
      <nc r="D1459" t="inlineStr">
        <is>
          <t>04.06.2001    11.06.2004</t>
        </is>
      </nc>
      <ndxf>
        <font>
          <sz val="8"/>
          <name val="Arial"/>
          <scheme val="none"/>
        </font>
      </ndxf>
    </rcc>
    <rcc rId="0" sId="1" dxf="1">
      <nc r="D1457" t="inlineStr">
        <is>
          <t>04.09.2000 27.08.2003</t>
        </is>
      </nc>
      <ndxf>
        <font>
          <sz val="8"/>
          <name val="Arial"/>
          <scheme val="none"/>
        </font>
      </ndxf>
    </rcc>
    <rcc rId="0" sId="1" dxf="1">
      <nc r="D1474" t="inlineStr">
        <is>
          <t>04.09.2000 продлено 04.09.03</t>
        </is>
      </nc>
      <ndxf>
        <font>
          <sz val="8"/>
          <name val="Arial"/>
          <scheme val="none"/>
        </font>
      </ndxf>
    </rcc>
    <rcc rId="0" sId="1" dxf="1">
      <nc r="D1456" t="inlineStr">
        <is>
          <t>04.09.2000 продлено 19.08.2003</t>
        </is>
      </nc>
      <ndxf>
        <font>
          <sz val="8"/>
          <name val="Arial"/>
          <scheme val="none"/>
        </font>
      </ndxf>
    </rcc>
    <rcc rId="0" sId="1" dxf="1" numFmtId="19">
      <nc r="D1460">
        <v>38243</v>
      </nc>
      <ndxf>
        <font>
          <sz val="8"/>
          <name val="Arial"/>
          <scheme val="none"/>
        </font>
      </ndxf>
    </rcc>
    <rcc rId="0" sId="1" dxf="1" numFmtId="19">
      <nc r="D1461">
        <v>38436</v>
      </nc>
      <ndxf>
        <font>
          <sz val="8"/>
          <name val="Arial"/>
          <scheme val="none"/>
        </font>
      </ndxf>
    </rcc>
    <rcc rId="0" sId="1" dxf="1" numFmtId="19">
      <nc r="D1463">
        <v>37971</v>
      </nc>
      <ndxf>
        <font>
          <sz val="8"/>
          <name val="Arial"/>
          <scheme val="none"/>
        </font>
      </ndxf>
    </rcc>
    <rcc rId="0" sId="1" dxf="1" numFmtId="19">
      <nc r="D1464">
        <v>38819</v>
      </nc>
      <ndxf>
        <font>
          <sz val="8"/>
          <name val="Arial"/>
          <scheme val="none"/>
        </font>
      </ndxf>
    </rcc>
    <rcc rId="0" sId="1" dxf="1">
      <nc r="D1462" t="inlineStr">
        <is>
          <t>08.04.2002    17.03.2005</t>
        </is>
      </nc>
      <ndxf>
        <font>
          <sz val="8"/>
          <name val="Arial"/>
          <scheme val="none"/>
        </font>
      </ndxf>
    </rcc>
    <rcc rId="0" sId="1" dxf="1">
      <nc r="D1465" t="inlineStr">
        <is>
          <t>25.03.2002    14.03.2005</t>
        </is>
      </nc>
      <ndxf>
        <font>
          <sz val="8"/>
          <name val="Arial"/>
          <scheme val="none"/>
        </font>
      </ndxf>
    </rcc>
    <rcc rId="0" sId="1" dxf="1" numFmtId="19">
      <nc r="D1466">
        <v>37901</v>
      </nc>
      <ndxf>
        <font>
          <sz val="8"/>
          <name val="Arial"/>
          <scheme val="none"/>
        </font>
      </ndxf>
    </rcc>
    <rcc rId="0" sId="1" dxf="1" numFmtId="19">
      <nc r="D1472">
        <v>37893</v>
      </nc>
      <ndxf>
        <font>
          <sz val="8"/>
          <name val="Arial"/>
          <scheme val="none"/>
        </font>
      </ndxf>
    </rcc>
    <rcc rId="0" sId="1" dxf="1" numFmtId="19">
      <nc r="D1476">
        <v>37900</v>
      </nc>
      <ndxf>
        <font>
          <sz val="8"/>
          <name val="Arial"/>
          <scheme val="none"/>
        </font>
      </ndxf>
    </rcc>
    <rcc rId="0" sId="1" dxf="1" numFmtId="19">
      <nc r="D1467">
        <v>37909</v>
      </nc>
      <ndxf>
        <font>
          <sz val="8"/>
          <name val="Arial"/>
          <scheme val="none"/>
        </font>
      </ndxf>
    </rcc>
    <rcc rId="0" sId="1" dxf="1" numFmtId="19">
      <nc r="D1469">
        <v>37909</v>
      </nc>
      <ndxf>
        <font>
          <sz val="8"/>
          <name val="Arial"/>
          <scheme val="none"/>
        </font>
      </ndxf>
    </rcc>
    <rcc rId="0" sId="1" dxf="1" numFmtId="19">
      <nc r="D1452">
        <v>37915</v>
      </nc>
      <ndxf>
        <font>
          <sz val="8"/>
          <name val="Arial"/>
          <scheme val="none"/>
        </font>
      </ndxf>
    </rcc>
    <rcc rId="0" sId="1" dxf="1" numFmtId="19">
      <nc r="D1468">
        <v>37915</v>
      </nc>
      <ndxf>
        <font>
          <sz val="8"/>
          <name val="Arial"/>
          <scheme val="none"/>
        </font>
      </ndxf>
    </rcc>
    <rcc rId="0" sId="1" dxf="1">
      <nc r="D1470" t="inlineStr">
        <is>
          <t>27.10.2000 продлено 14.08.03</t>
        </is>
      </nc>
      <ndxf>
        <font>
          <sz val="8"/>
          <name val="Arial"/>
          <scheme val="none"/>
        </font>
      </ndxf>
    </rcc>
    <rcc rId="0" sId="1" dxf="1">
      <nc r="D1473" t="inlineStr">
        <is>
          <t>30.10.2000 продлено 30.10.2003</t>
        </is>
      </nc>
      <ndxf>
        <font>
          <sz val="8"/>
          <name val="Arial"/>
          <scheme val="none"/>
        </font>
      </ndxf>
    </rcc>
    <rcc rId="0" sId="1" dxf="1" numFmtId="19">
      <nc r="D1471">
        <v>38657</v>
      </nc>
      <ndxf>
        <font>
          <sz val="8"/>
          <name val="Arial"/>
          <scheme val="none"/>
        </font>
      </ndxf>
    </rcc>
    <rcc rId="0" sId="1" dxf="1">
      <nc r="D1477" t="inlineStr">
        <is>
          <t>15.11.2000  05.12.2003</t>
        </is>
      </nc>
      <ndxf>
        <font>
          <sz val="8"/>
          <name val="Arial"/>
          <scheme val="none"/>
        </font>
      </ndxf>
    </rcc>
    <rcc rId="0" sId="1" dxf="1">
      <nc r="D1475" t="inlineStr">
        <is>
          <t>23.02.2001     17.01.04</t>
        </is>
      </nc>
      <ndxf>
        <font>
          <sz val="8"/>
          <name val="Arial"/>
          <scheme val="none"/>
        </font>
      </ndxf>
    </rcc>
    <rcc rId="0" sId="1" dxf="1" numFmtId="19">
      <nc r="D1492">
        <v>38422</v>
      </nc>
      <ndxf>
        <font>
          <sz val="8"/>
          <name val="Arial"/>
          <scheme val="none"/>
        </font>
      </ndxf>
    </rcc>
    <rcc rId="0" sId="1" dxf="1" numFmtId="19">
      <nc r="D1483">
        <v>37977</v>
      </nc>
      <ndxf>
        <font>
          <sz val="8"/>
          <name val="Arial"/>
          <scheme val="none"/>
        </font>
      </ndxf>
    </rcc>
    <rcc rId="0" sId="1" dxf="1">
      <nc r="D1484" t="inlineStr">
        <is>
          <t>26.12.2000      31.01.2003         25.11.2003</t>
        </is>
      </nc>
      <ndxf>
        <font>
          <sz val="8"/>
          <name val="Arial"/>
          <scheme val="none"/>
        </font>
      </ndxf>
    </rcc>
    <rcc rId="0" sId="1" dxf="1">
      <nc r="D1481" t="inlineStr">
        <is>
          <t>22.11.2002 01.11.2005</t>
        </is>
      </nc>
      <ndxf>
        <font>
          <sz val="8"/>
          <name val="Arial"/>
          <scheme val="none"/>
        </font>
      </ndxf>
    </rcc>
    <rcc rId="0" sId="1" dxf="1" numFmtId="19">
      <nc r="D1480">
        <v>38345</v>
      </nc>
      <ndxf>
        <font>
          <sz val="8"/>
          <name val="Arial"/>
          <scheme val="none"/>
        </font>
      </ndxf>
    </rcc>
    <rcc rId="0" sId="1" dxf="1" numFmtId="19">
      <nc r="D1479">
        <v>38532</v>
      </nc>
      <ndxf>
        <font>
          <sz val="8"/>
          <name val="Arial"/>
          <scheme val="none"/>
        </font>
      </ndxf>
    </rcc>
    <rcc rId="0" sId="1" dxf="1">
      <nc r="D1478" t="inlineStr">
        <is>
          <t>16.02.2000 03.02.2003 22.02.2006</t>
        </is>
      </nc>
      <ndxf>
        <font>
          <sz val="8"/>
          <name val="Arial"/>
          <scheme val="none"/>
        </font>
      </ndxf>
    </rcc>
    <rcc rId="0" sId="1" dxf="1" numFmtId="19">
      <nc r="D1482">
        <v>38047</v>
      </nc>
      <ndxf>
        <font>
          <sz val="8"/>
          <name val="Arial"/>
          <scheme val="none"/>
        </font>
      </ndxf>
    </rcc>
    <rcc rId="0" sId="1" dxf="1" numFmtId="19">
      <nc r="D1485">
        <v>38477</v>
      </nc>
      <ndxf>
        <font>
          <sz val="8"/>
          <name val="Arial"/>
          <scheme val="none"/>
        </font>
      </ndxf>
    </rcc>
    <rcc rId="0" sId="1" dxf="1">
      <nc r="D1486" t="inlineStr">
        <is>
          <t>29.02.2000 16.06.2003 07.08.2006</t>
        </is>
      </nc>
      <ndxf>
        <font>
          <sz val="8"/>
          <name val="Arial"/>
          <scheme val="none"/>
        </font>
      </ndxf>
    </rcc>
    <rcc rId="0" sId="1" dxf="1" numFmtId="19">
      <nc r="D1487">
        <v>37986</v>
      </nc>
      <ndxf>
        <font>
          <sz val="8"/>
          <name val="Arial"/>
          <scheme val="none"/>
        </font>
      </ndxf>
    </rcc>
    <rcc rId="0" sId="1" dxf="1" numFmtId="19">
      <nc r="D1489">
        <v>38623</v>
      </nc>
      <ndxf>
        <font>
          <sz val="8"/>
          <name val="Arial"/>
          <scheme val="none"/>
        </font>
      </ndxf>
    </rcc>
    <rcc rId="0" sId="1" dxf="1">
      <nc r="D1493" t="inlineStr">
        <is>
          <t>04.01.2001      18.12.2003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 numFmtId="19">
      <nc r="D1488">
        <v>38608</v>
      </nc>
      <ndxf>
        <font>
          <sz val="8"/>
          <name val="Arial"/>
          <scheme val="none"/>
        </font>
      </ndxf>
    </rcc>
    <rcc rId="0" sId="1" dxf="1" numFmtId="19">
      <nc r="D1490">
        <v>38638</v>
      </nc>
      <ndxf>
        <font>
          <sz val="8"/>
          <name val="Arial"/>
          <scheme val="none"/>
        </font>
      </ndxf>
    </rcc>
    <rcc rId="0" sId="1" dxf="1">
      <nc r="D1491" t="inlineStr">
        <is>
          <t>20.02.2001    22.03.2004</t>
        </is>
      </nc>
      <ndxf>
        <font>
          <sz val="8"/>
          <name val="Arial"/>
          <scheme val="none"/>
        </font>
      </ndxf>
    </rcc>
    <rcc rId="0" sId="1" dxf="1" numFmtId="19">
      <nc r="D1494">
        <v>38294</v>
      </nc>
      <ndxf>
        <font>
          <sz val="8"/>
          <name val="Arial"/>
          <scheme val="none"/>
        </font>
      </ndxf>
    </rcc>
    <rcc rId="0" sId="1" dxf="1">
      <nc r="D1500" t="inlineStr">
        <is>
          <t>05.07.2002 22.06.2005</t>
        </is>
      </nc>
      <ndxf>
        <font>
          <sz val="8"/>
          <name val="Arial"/>
          <scheme val="none"/>
        </font>
      </ndxf>
    </rcc>
    <rcc rId="0" sId="1" dxf="1" numFmtId="19">
      <nc r="D1495">
        <v>38915</v>
      </nc>
      <ndxf>
        <font>
          <sz val="8"/>
          <name val="Arial"/>
          <scheme val="none"/>
        </font>
      </ndxf>
    </rcc>
    <rcc rId="0" sId="1" dxf="1">
      <nc r="D1496" t="inlineStr">
        <is>
          <t>30.03.1998 20.03.2001 24.02.2004</t>
        </is>
      </nc>
      <ndxf>
        <font>
          <sz val="8"/>
          <name val="Arial"/>
          <scheme val="none"/>
        </font>
      </ndxf>
    </rcc>
    <rcc rId="0" sId="1" dxf="1" numFmtId="19">
      <nc r="D1498">
        <v>38028</v>
      </nc>
      <ndxf>
        <font>
          <sz val="8"/>
          <name val="Arial"/>
          <scheme val="none"/>
        </font>
      </ndxf>
    </rcc>
    <rcc rId="0" sId="1" dxf="1" numFmtId="19">
      <nc r="D1499">
        <v>38028</v>
      </nc>
      <ndxf>
        <font>
          <sz val="8"/>
          <name val="Arial"/>
          <scheme val="none"/>
        </font>
      </ndxf>
    </rcc>
    <rcc rId="0" sId="1" dxf="1">
      <nc r="D1497" t="inlineStr">
        <is>
          <t>25.03.2002    28.03.2005</t>
        </is>
      </nc>
      <ndxf>
        <font>
          <sz val="8"/>
          <name val="Arial"/>
          <scheme val="none"/>
        </font>
      </ndxf>
    </rcc>
    <rcc rId="0" sId="1" dxf="1" numFmtId="19">
      <nc r="D1501">
        <v>38810</v>
      </nc>
      <ndxf>
        <font>
          <sz val="8"/>
          <name val="Arial"/>
          <scheme val="none"/>
        </font>
      </ndxf>
    </rcc>
    <rcc rId="0" sId="1" dxf="1" numFmtId="19">
      <nc r="D1502">
        <v>38061</v>
      </nc>
      <ndxf>
        <font>
          <sz val="8"/>
          <name val="Arial"/>
          <scheme val="none"/>
        </font>
      </ndxf>
    </rcc>
    <rcc rId="0" sId="1" dxf="1" numFmtId="19">
      <nc r="D1504">
        <v>38345</v>
      </nc>
      <ndxf>
        <font>
          <sz val="8"/>
          <name val="Arial"/>
          <scheme val="none"/>
        </font>
      </ndxf>
    </rcc>
    <rcc rId="0" sId="1" dxf="1" numFmtId="19">
      <nc r="D1503">
        <v>38132</v>
      </nc>
      <ndxf>
        <font>
          <sz val="8"/>
          <name val="Arial"/>
          <scheme val="none"/>
        </font>
      </ndxf>
    </rcc>
    <rcc rId="0" sId="1" dxf="1" numFmtId="19">
      <nc r="D1505">
        <v>38068</v>
      </nc>
      <ndxf>
        <font>
          <sz val="8"/>
          <name val="Arial"/>
          <scheme val="none"/>
        </font>
      </ndxf>
    </rcc>
    <rcc rId="0" sId="1" dxf="1">
      <nc r="D1506" t="inlineStr">
        <is>
          <t>26.03.2001 27.02.04</t>
        </is>
      </nc>
      <ndxf>
        <font>
          <sz val="8"/>
          <name val="Arial"/>
          <scheme val="none"/>
        </font>
      </ndxf>
    </rcc>
    <rcc rId="0" sId="1" dxf="1" numFmtId="19">
      <nc r="D1507">
        <v>38810</v>
      </nc>
      <ndxf>
        <font>
          <sz val="8"/>
          <name val="Arial"/>
          <scheme val="none"/>
        </font>
      </ndxf>
    </rcc>
    <rcc rId="0" sId="1" dxf="1" numFmtId="19">
      <nc r="D1509">
        <v>38082</v>
      </nc>
      <ndxf>
        <font>
          <sz val="8"/>
          <name val="Arial"/>
          <scheme val="none"/>
        </font>
      </ndxf>
    </rcc>
    <rcc rId="0" sId="1" dxf="1" numFmtId="19">
      <nc r="D1508">
        <v>38715</v>
      </nc>
      <ndxf>
        <font>
          <sz val="8"/>
          <name val="Arial"/>
          <scheme val="none"/>
        </font>
      </ndxf>
    </rcc>
    <rcc rId="0" sId="1" dxf="1">
      <nc r="D1510" t="inlineStr">
        <is>
          <t>04.04.2000 30.12.2002 10.03.2006</t>
        </is>
      </nc>
      <ndxf>
        <font>
          <sz val="8"/>
          <name val="Arial"/>
          <scheme val="none"/>
        </font>
      </ndxf>
    </rcc>
    <rcc rId="0" sId="1" dxf="1">
      <nc r="D1512" t="inlineStr">
        <is>
          <t>17.04.2001    15.03.2004</t>
        </is>
      </nc>
      <ndxf>
        <font>
          <sz val="8"/>
          <name val="Arial"/>
          <scheme val="none"/>
        </font>
      </ndxf>
    </rcc>
    <rcc rId="0" sId="1" dxf="1" numFmtId="19">
      <nc r="D1511">
        <v>38094</v>
      </nc>
      <ndxf>
        <font>
          <sz val="8"/>
          <name val="Arial"/>
          <scheme val="none"/>
        </font>
      </ndxf>
    </rcc>
    <rcc rId="0" sId="1" dxf="1">
      <nc r="D1513" t="inlineStr">
        <is>
          <t>20.04.1998     27.04.2001    17.04.2004</t>
        </is>
      </nc>
      <ndxf>
        <font>
          <sz val="8"/>
          <name val="Arial"/>
          <scheme val="none"/>
        </font>
      </ndxf>
    </rcc>
    <rcc rId="0" sId="1" dxf="1">
      <nc r="D1514" t="inlineStr">
        <is>
          <t>27.02.2001 26.02.04</t>
        </is>
      </nc>
      <ndxf>
        <font>
          <sz val="8"/>
          <name val="Arial"/>
          <scheme val="none"/>
        </font>
      </ndxf>
    </rcc>
    <rcc rId="0" sId="1" dxf="1" numFmtId="19">
      <nc r="D1515">
        <v>38149</v>
      </nc>
      <ndxf>
        <font>
          <sz val="8"/>
          <name val="Arial"/>
          <scheme val="none"/>
        </font>
      </ndxf>
    </rcc>
    <rcc rId="0" sId="1" dxf="1" numFmtId="19">
      <nc r="D1516">
        <v>39101</v>
      </nc>
      <ndxf>
        <font>
          <sz val="8"/>
          <name val="Arial"/>
          <scheme val="none"/>
        </font>
      </ndxf>
    </rcc>
    <rcc rId="0" sId="1" dxf="1">
      <nc r="D1517" t="inlineStr">
        <is>
          <t>25.06.2002 22.06.2005</t>
        </is>
      </nc>
      <ndxf>
        <font>
          <sz val="8"/>
          <name val="Arial"/>
          <scheme val="none"/>
        </font>
      </ndxf>
    </rcc>
    <rcc rId="0" sId="1" dxf="1">
      <nc r="D1519" t="inlineStr">
        <is>
          <t>26.06.2001   07.07.2004</t>
        </is>
      </nc>
      <ndxf>
        <font>
          <sz val="8"/>
          <name val="Arial"/>
          <scheme val="none"/>
        </font>
      </ndxf>
    </rcc>
    <rcc rId="0" sId="1" dxf="1" numFmtId="19">
      <nc r="D1518">
        <v>38131</v>
      </nc>
      <ndxf>
        <font>
          <sz val="8"/>
          <name val="Arial"/>
          <scheme val="none"/>
        </font>
      </ndxf>
    </rcc>
    <rcc rId="0" sId="1" dxf="1">
      <nc r="D1521" t="inlineStr">
        <is>
          <t>25.09.2001   08.08.2004</t>
        </is>
      </nc>
      <ndxf>
        <font>
          <sz val="8"/>
          <name val="Arial"/>
          <scheme val="none"/>
        </font>
      </ndxf>
    </rcc>
    <rcc rId="0" sId="1" dxf="1" numFmtId="19">
      <nc r="D1520">
        <v>38877</v>
      </nc>
      <ndxf>
        <font>
          <sz val="8"/>
          <name val="Arial"/>
          <scheme val="none"/>
        </font>
      </ndxf>
    </rcc>
    <rcc rId="0" sId="1" numFmtId="19">
      <nc r="D1522">
        <v>38124</v>
      </nc>
    </rcc>
    <rcc rId="0" sId="1" dxf="1" numFmtId="19">
      <nc r="D1523">
        <v>38135</v>
      </nc>
      <ndxf>
        <font>
          <sz val="8"/>
          <name val="Arial"/>
          <scheme val="none"/>
        </font>
      </ndxf>
    </rcc>
    <rcc rId="0" sId="1" dxf="1" numFmtId="19">
      <nc r="D1526">
        <v>38495</v>
      </nc>
      <ndxf>
        <font>
          <sz val="8"/>
          <name val="Arial"/>
          <scheme val="none"/>
        </font>
      </ndxf>
    </rcc>
    <rcc rId="0" sId="1" dxf="1" numFmtId="19">
      <nc r="D1525">
        <v>38544</v>
      </nc>
      <ndxf>
        <font>
          <sz val="8"/>
          <name val="Arial"/>
          <scheme val="none"/>
        </font>
      </ndxf>
    </rcc>
    <rcc rId="0" sId="1" dxf="1" numFmtId="19">
      <nc r="D1528">
        <v>38595</v>
      </nc>
      <ndxf>
        <font>
          <sz val="8"/>
          <name val="Arial"/>
          <scheme val="none"/>
        </font>
      </ndxf>
    </rcc>
    <rcc rId="0" sId="1" dxf="1">
      <nc r="D1524" t="inlineStr">
        <is>
          <t>27.11.2002 25.11.2005</t>
        </is>
      </nc>
      <ndxf>
        <font>
          <sz val="8"/>
          <name val="Arial"/>
          <scheme val="none"/>
        </font>
      </ndxf>
    </rcc>
    <rcc rId="0" sId="1" dxf="1" numFmtId="19">
      <nc r="D1527">
        <v>38264</v>
      </nc>
      <ndxf>
        <font>
          <sz val="8"/>
          <name val="Arial"/>
          <scheme val="none"/>
        </font>
      </ndxf>
    </rcc>
    <rcc rId="0" sId="1" dxf="1">
      <nc r="D1529" t="inlineStr">
        <is>
          <t>16.09.1999 13.08.2002 25.10.2005</t>
        </is>
      </nc>
      <ndxf>
        <font>
          <sz val="8"/>
          <name val="Arial"/>
          <scheme val="none"/>
        </font>
      </ndxf>
    </rcc>
    <rcc rId="0" sId="1" dxf="1">
      <nc r="D1531" t="inlineStr">
        <is>
          <t>30.07.2001    19.08.2004</t>
        </is>
      </nc>
      <ndxf>
        <font>
          <sz val="8"/>
          <name val="Arial"/>
          <scheme val="none"/>
        </font>
      </ndxf>
    </rcc>
    <rcc rId="0" sId="1" dxf="1" numFmtId="19">
      <nc r="D1530">
        <v>38205</v>
      </nc>
      <ndxf>
        <font>
          <sz val="8"/>
          <name val="Arial"/>
          <scheme val="none"/>
        </font>
      </ndxf>
    </rcc>
    <rcc rId="0" sId="1" dxf="1" numFmtId="19">
      <nc r="D1532">
        <v>38456</v>
      </nc>
      <ndxf>
        <font>
          <sz val="8"/>
          <name val="Arial"/>
          <scheme val="none"/>
        </font>
      </ndxf>
    </rcc>
    <rcc rId="0" sId="1" dxf="1">
      <nc r="D1533" t="inlineStr">
        <is>
          <t>14.11.2000          22.10.2003   30.10.2006</t>
        </is>
      </nc>
      <ndxf>
        <font>
          <sz val="8"/>
          <name val="Arial"/>
          <scheme val="none"/>
        </font>
      </ndxf>
    </rcc>
    <rcc rId="0" sId="1" dxf="1" numFmtId="19">
      <nc r="D1534">
        <v>38317</v>
      </nc>
      <ndxf>
        <font>
          <sz val="8"/>
          <name val="Arial"/>
          <scheme val="none"/>
        </font>
      </ndxf>
    </rcc>
    <rcc rId="0" sId="1" dxf="1" numFmtId="19">
      <nc r="D1535">
        <v>38736</v>
      </nc>
      <ndxf>
        <font>
          <sz val="8"/>
          <name val="Arial"/>
          <scheme val="none"/>
        </font>
      </ndxf>
    </rcc>
    <rcc rId="0" sId="1" dxf="1">
      <nc r="D1536" t="inlineStr">
        <is>
          <t>19.02.2002   14.12.2004</t>
        </is>
      </nc>
      <ndxf>
        <font>
          <sz val="8"/>
          <name val="Arial"/>
          <scheme val="none"/>
        </font>
      </ndxf>
    </rcc>
    <rcc rId="0" sId="1" dxf="1" numFmtId="19">
      <nc r="D1537">
        <v>38560</v>
      </nc>
      <ndxf>
        <font>
          <sz val="8"/>
          <name val="Arial"/>
          <scheme val="none"/>
        </font>
      </ndxf>
    </rcc>
    <rcc rId="0" sId="1" dxf="1" numFmtId="19">
      <nc r="D1541">
        <v>38162</v>
      </nc>
      <ndxf>
        <font>
          <sz val="8"/>
          <name val="Arial"/>
          <scheme val="none"/>
        </font>
      </ndxf>
    </rcc>
    <rcc rId="0" sId="1" dxf="1" numFmtId="19">
      <nc r="D1540">
        <v>38173</v>
      </nc>
      <ndxf>
        <font>
          <sz val="8"/>
          <name val="Arial"/>
          <scheme val="none"/>
        </font>
      </ndxf>
    </rcc>
    <rcc rId="0" sId="1" dxf="1">
      <nc r="D1538" t="inlineStr">
        <is>
          <t>01.05.2003 11.05.2006</t>
        </is>
      </nc>
      <ndxf>
        <font>
          <sz val="8"/>
          <name val="Arial"/>
          <scheme val="none"/>
        </font>
      </ndxf>
    </rcc>
    <rcc rId="0" sId="1" dxf="1" numFmtId="19">
      <nc r="D1539">
        <v>38747</v>
      </nc>
      <ndxf>
        <font>
          <sz val="8"/>
          <name val="Arial"/>
          <scheme val="none"/>
        </font>
      </ndxf>
    </rcc>
    <rcc rId="0" sId="1" dxf="1">
      <nc r="D1542" t="inlineStr">
        <is>
          <t>01.10.2001        05.10.2004</t>
        </is>
      </nc>
      <ndxf>
        <font>
          <sz val="8"/>
          <name val="Arial"/>
          <scheme val="none"/>
        </font>
      </ndxf>
    </rcc>
    <rcc rId="0" sId="1" dxf="1" numFmtId="19">
      <nc r="D1551">
        <v>38173</v>
      </nc>
      <ndxf/>
    </rcc>
    <rcc rId="0" sId="1">
      <nc r="D1558" t="inlineStr">
        <is>
          <t>02.10.2000 07.12.2000 13.08.2002 19.07.2005</t>
        </is>
      </nc>
    </rcc>
    <rcc rId="0" sId="1" dxf="1">
      <nc r="D1543" t="inlineStr">
        <is>
          <t>03.08.2001     15.07.2004</t>
        </is>
      </nc>
      <ndxf>
        <font>
          <sz val="8"/>
          <name val="Arial"/>
          <scheme val="none"/>
        </font>
      </ndxf>
    </rcc>
    <rcc rId="0" sId="1">
      <nc r="D1548" t="inlineStr">
        <is>
          <t>11.07.2001  28.06.2004</t>
        </is>
      </nc>
    </rcc>
    <rcc rId="0" sId="1" numFmtId="19">
      <nc r="D1546">
        <v>38456</v>
      </nc>
    </rcc>
    <rcc rId="0" sId="1" dxf="1" numFmtId="19">
      <nc r="D1545">
        <v>38951</v>
      </nc>
      <ndxf>
        <font>
          <sz val="8"/>
          <name val="Arial"/>
          <scheme val="none"/>
        </font>
      </ndxf>
    </rcc>
    <rcc rId="0" sId="1" dxf="1">
      <nc r="D1544" t="inlineStr">
        <is>
          <t>31.12.2003   30.10.2006</t>
        </is>
      </nc>
      <ndxf>
        <font>
          <sz val="8"/>
          <name val="Arial"/>
          <scheme val="none"/>
        </font>
      </ndxf>
    </rcc>
    <rcc rId="0" sId="1" dxf="1" numFmtId="19">
      <nc r="D1549">
        <v>38183</v>
      </nc>
      <ndxf/>
    </rcc>
    <rcc rId="0" sId="1">
      <nc r="D1547" t="inlineStr">
        <is>
          <t>04.05.2001 21.09.2004</t>
        </is>
      </nc>
    </rcc>
    <rcc rId="0" sId="1" numFmtId="19">
      <nc r="D1550">
        <v>38310</v>
      </nc>
    </rcc>
    <rcc rId="0" sId="1" dxf="1" numFmtId="19">
      <nc r="D1553">
        <v>38197</v>
      </nc>
      <ndxf/>
    </rcc>
    <rcc rId="0" sId="1" dxf="1" numFmtId="19">
      <nc r="D1554">
        <v>38197</v>
      </nc>
      <ndxf/>
    </rcc>
    <rcc rId="0" sId="1">
      <nc r="D1552" t="inlineStr">
        <is>
          <t>16.02.2000       27.01.2003   14.02.2006</t>
        </is>
      </nc>
    </rcc>
    <rcc rId="0" sId="1">
      <nc r="D1555" t="inlineStr">
        <is>
          <t>17.08.2001   30.07.2004</t>
        </is>
      </nc>
    </rcc>
    <rcc rId="0" sId="1">
      <nc r="D1556" t="inlineStr">
        <is>
          <t>01.08.2001    30.07.2004</t>
        </is>
      </nc>
    </rcc>
    <rcc rId="0" sId="1" dxf="1" numFmtId="19">
      <nc r="D1557">
        <v>39118</v>
      </nc>
      <ndxf/>
    </rcc>
    <rcc rId="0" sId="1">
      <nc r="D1559" t="inlineStr">
        <is>
          <t>17.08.2001   18.05.2004</t>
        </is>
      </nc>
    </rcc>
    <rcc rId="0" sId="1" numFmtId="19">
      <nc r="D1561">
        <v>38544</v>
      </nc>
    </rcc>
    <rcc rId="0" sId="1" numFmtId="19">
      <nc r="D1560">
        <v>38560</v>
      </nc>
    </rcc>
    <rcc rId="0" sId="1">
      <nc r="D1563" t="inlineStr">
        <is>
          <t>27.03.2002   23.03.2005</t>
        </is>
      </nc>
    </rcc>
    <rcc rId="0" sId="1" numFmtId="19">
      <nc r="D1562">
        <v>38709</v>
      </nc>
    </rcc>
    <rcc rId="0" sId="1">
      <nc r="D1564" t="inlineStr">
        <is>
          <t>30.11.1999 13.11.2002 29.11.2005</t>
        </is>
      </nc>
    </rcc>
    <rcc rId="0" sId="1" numFmtId="19">
      <nc r="D1567">
        <v>38768</v>
      </nc>
    </rcc>
    <rcc rId="0" sId="1" numFmtId="19">
      <nc r="D1565">
        <v>39237</v>
      </nc>
    </rcc>
    <rcc rId="0" sId="1" numFmtId="19">
      <nc r="D1566">
        <v>38958</v>
      </nc>
    </rcc>
    <rcc rId="0" sId="1">
      <nc r="D1568" t="inlineStr">
        <is>
          <t>10.09.2001   18.08.2004</t>
        </is>
      </nc>
    </rcc>
    <rcc rId="0" sId="1">
      <nc r="D1570" t="inlineStr">
        <is>
          <t>29.03.2002     09.03.2005</t>
        </is>
      </nc>
    </rcc>
    <rcc rId="0" sId="1" numFmtId="19">
      <nc r="D1569">
        <v>38884</v>
      </nc>
    </rcc>
    <rcc rId="0" sId="1">
      <nc r="D1571" t="inlineStr">
        <is>
          <t>14.11.2001   05.10.2004</t>
        </is>
      </nc>
    </rcc>
    <rcc rId="0" sId="1" numFmtId="19">
      <nc r="D1573">
        <v>38316</v>
      </nc>
    </rcc>
    <rcc rId="0" sId="1">
      <nc r="D1572" t="inlineStr">
        <is>
          <t>22.02.2004  16.01.2007</t>
        </is>
      </nc>
    </rcc>
    <rcc rId="0" sId="1" numFmtId="19">
      <nc r="D1575">
        <v>38707</v>
      </nc>
    </rcc>
    <rcc rId="0" sId="1">
      <nc r="D1574" t="inlineStr">
        <is>
          <t>05.12.2003      09.11.2006</t>
        </is>
      </nc>
    </rcc>
    <rcc rId="0" sId="1" numFmtId="19">
      <nc r="D1576">
        <v>38272</v>
      </nc>
    </rcc>
    <rcc rId="0" sId="1">
      <nc r="D1577" t="inlineStr">
        <is>
          <t>21.05.1997 25.07.2001   22.06.2004  16.07.2007</t>
        </is>
      </nc>
    </rcc>
    <rcc rId="0" sId="1" numFmtId="19">
      <nc r="D1578">
        <v>38474</v>
      </nc>
    </rcc>
    <rcc rId="0" sId="1" dxf="1" numFmtId="19">
      <nc r="D1579">
        <v>39135</v>
      </nc>
      <ndxf/>
    </rcc>
    <rcc rId="0" sId="1" dxf="1" numFmtId="19">
      <nc r="D1580">
        <v>38289</v>
      </nc>
      <ndxf/>
    </rcc>
    <rcc rId="0" sId="1" numFmtId="19">
      <nc r="D1581">
        <v>38506</v>
      </nc>
    </rcc>
    <rcc rId="0" sId="1" numFmtId="19">
      <nc r="D1582">
        <v>38294</v>
      </nc>
    </rcc>
    <rcc rId="0" sId="1">
      <nc r="D1584" t="inlineStr">
        <is>
          <t>25.03.2002   28.03.2005</t>
        </is>
      </nc>
    </rcc>
    <rcc rId="0" sId="1" numFmtId="19">
      <nc r="D1583">
        <v>39036</v>
      </nc>
    </rcc>
    <rcc rId="0" sId="1">
      <nc r="D1585" t="inlineStr">
        <is>
          <t>25.11.2003   30.10.2006</t>
        </is>
      </nc>
    </rcc>
    <rcc rId="0" sId="1" numFmtId="19">
      <nc r="D1586">
        <v>39157</v>
      </nc>
    </rcc>
    <rcc rId="0" sId="1">
      <nc r="D1587" t="inlineStr">
        <is>
          <t>07.09.2000  27.08.2003 22.08.2006</t>
        </is>
      </nc>
    </rcc>
    <rcc rId="0" sId="1" numFmtId="19">
      <nc r="D1588">
        <v>38657</v>
      </nc>
    </rcc>
    <rcc rId="0" sId="1">
      <nc r="D1589" t="inlineStr">
        <is>
          <t>22.10.2003   30.10.2006</t>
        </is>
      </nc>
    </rcc>
    <rcc rId="0" sId="1">
      <nc r="D1590" t="inlineStr">
        <is>
          <t>15.11.1999 04.11.2002 21.11.2005</t>
        </is>
      </nc>
    </rcc>
    <rcc rId="0" sId="1" numFmtId="19">
      <nc r="D1591">
        <v>38427</v>
      </nc>
    </rcc>
    <rcc rId="0" sId="1" dxf="1">
      <nc r="D1592" t="inlineStr">
        <is>
          <t>18.12.2002   14.12.2005</t>
        </is>
      </nc>
      <ndxf/>
    </rcc>
    <rcc rId="0" sId="1" numFmtId="19">
      <nc r="D1595">
        <v>38973</v>
      </nc>
    </rcc>
    <rcc rId="0" sId="1" numFmtId="19">
      <nc r="D1593">
        <v>39181</v>
      </nc>
    </rcc>
    <rcc rId="0" sId="1">
      <nc r="D1594" t="inlineStr">
        <is>
          <t>14.12.2001   25.11.2004</t>
        </is>
      </nc>
    </rcc>
    <rcc rId="0" sId="1">
      <nc r="D1596" t="inlineStr">
        <is>
          <t>30.11.1999 20.12.2002 09.12.2005  17.01.2007</t>
        </is>
      </nc>
    </rcc>
    <rcc rId="0" sId="1" dxf="1">
      <nc r="D1597" t="inlineStr">
        <is>
          <t>11.06.2004   11.05.2007</t>
        </is>
      </nc>
      <ndxf/>
    </rcc>
    <rcc rId="0" sId="1" numFmtId="19">
      <nc r="D1598">
        <v>38345</v>
      </nc>
    </rcc>
    <rcc rId="0" sId="1" numFmtId="19">
      <nc r="D1599">
        <v>38345</v>
      </nc>
    </rcc>
    <rcc rId="0" sId="1" numFmtId="19">
      <nc r="D1600">
        <v>38505</v>
      </nc>
    </rcc>
    <rcc rId="0" sId="1">
      <nc r="D1601" t="inlineStr">
        <is>
          <t>03.11.2004 28.09.2007</t>
        </is>
      </nc>
    </rcc>
    <rcc rId="0" sId="1" numFmtId="19">
      <nc r="D1602">
        <v>38355</v>
      </nc>
    </rcc>
    <rcc rId="0" sId="1" dxf="1" numFmtId="19">
      <nc r="D1603">
        <v>39090</v>
      </nc>
      <ndxf/>
    </rcc>
    <rcc rId="0" sId="1">
      <nc r="D1604" t="inlineStr">
        <is>
          <t>21.07.1997 14.09.2000 07.07.2003 16.06.2006</t>
        </is>
      </nc>
    </rcc>
    <rcc rId="0" sId="1" numFmtId="19">
      <nc r="D1605">
        <v>38720</v>
      </nc>
    </rcc>
    <rcc rId="0" sId="1" numFmtId="19">
      <nc r="D1606">
        <v>38768</v>
      </nc>
    </rcc>
    <rcc rId="0" sId="1" numFmtId="19">
      <nc r="D1607">
        <v>38946</v>
      </nc>
    </rcc>
    <rcc rId="0" sId="1">
      <nc r="D1616" t="inlineStr">
        <is>
          <t>16.01.2002   11.01.2005</t>
        </is>
      </nc>
    </rcc>
    <rcc rId="0" sId="1" numFmtId="19">
      <nc r="D1608">
        <v>38706</v>
      </nc>
    </rcc>
    <rcc rId="0" sId="1" numFmtId="19">
      <nc r="D1609">
        <v>38755</v>
      </nc>
    </rcc>
    <rcc rId="0" sId="1" numFmtId="19">
      <nc r="D1610">
        <v>38790</v>
      </nc>
    </rcc>
    <rcc rId="0" sId="1">
      <nc r="D1611" t="inlineStr">
        <is>
          <t>27.09.1999 24.08.2002 19.07.2005</t>
        </is>
      </nc>
    </rcc>
    <rcc rId="0" sId="1" numFmtId="19">
      <nc r="D1612">
        <v>38391</v>
      </nc>
    </rcc>
    <rcc rId="0" sId="1">
      <nc r="D1613" t="inlineStr">
        <is>
          <t>04.10.2004 01.10.2007</t>
        </is>
      </nc>
    </rcc>
    <rcc rId="0" sId="1" numFmtId="19">
      <nc r="D1614">
        <v>38477</v>
      </nc>
    </rcc>
    <rcc rId="0" sId="1">
      <nc r="D1615" t="inlineStr">
        <is>
          <t>11.02.2004  14.02.2007</t>
        </is>
      </nc>
    </rcc>
    <rcc rId="0" sId="1" numFmtId="19">
      <nc r="D1617">
        <v>38400</v>
      </nc>
    </rcc>
    <rcc rId="0" sId="1" numFmtId="19">
      <nc r="D1618">
        <v>38911</v>
      </nc>
    </rcc>
    <rcc rId="0" sId="1" numFmtId="19">
      <nc r="D1619">
        <v>38408</v>
      </nc>
    </rcc>
    <rcc rId="0" sId="1" numFmtId="19">
      <nc r="D1620">
        <v>38623</v>
      </nc>
    </rcc>
    <rcc rId="0" sId="1">
      <nc r="D1621" t="inlineStr">
        <is>
          <t>25.11.1997     07.06.2000         23.09.2003     17.11.2006</t>
        </is>
      </nc>
    </rcc>
    <rcc rId="0" sId="1" numFmtId="19">
      <nc r="D1622">
        <v>38422</v>
      </nc>
    </rcc>
    <rcc rId="0" sId="1">
      <nc r="D1623" t="inlineStr">
        <is>
          <t>04.09.2003 22.08.2006</t>
        </is>
      </nc>
    </rcc>
    <rcc rId="0" sId="1" numFmtId="19">
      <nc r="D1624">
        <v>38427</v>
      </nc>
    </rcc>
    <rcc rId="0" sId="1" numFmtId="19">
      <nc r="D1625">
        <v>38428</v>
      </nc>
    </rcc>
    <rcc rId="0" sId="1" numFmtId="19">
      <nc r="D1627">
        <v>38923</v>
      </nc>
    </rcc>
    <rcc rId="0" sId="1">
      <nc r="D1626" t="inlineStr">
        <is>
          <t>25.03.2002    09.03.2005</t>
        </is>
      </nc>
    </rcc>
    <rcc rId="0" sId="1" dxf="1" numFmtId="19">
      <nc r="D1629">
        <v>39505</v>
      </nc>
      <ndxf/>
    </rcc>
    <rcc rId="0" sId="1">
      <nc r="D1628" t="inlineStr">
        <is>
          <t>28.03.1996   31.03.1999   27.03.2002   28.03.2005</t>
        </is>
      </nc>
    </rcc>
    <rcc rId="0" sId="1" numFmtId="19">
      <nc r="D1630">
        <v>38499</v>
      </nc>
    </rcc>
    <rcc rId="0" sId="1">
      <nc r="D1631" t="inlineStr">
        <is>
          <t>01.04.2002    14.03.2005</t>
        </is>
      </nc>
    </rcc>
    <rcc rId="0" sId="1" numFmtId="19">
      <nc r="D1632">
        <v>39181</v>
      </nc>
    </rcc>
    <rcc rId="0" sId="1" numFmtId="19">
      <nc r="D1634">
        <v>38455</v>
      </nc>
    </rcc>
    <rcc rId="0" sId="1" numFmtId="19">
      <nc r="D1633">
        <v>38455</v>
      </nc>
    </rcc>
    <rcc rId="0" sId="1">
      <nc r="D1635" t="inlineStr">
        <is>
          <t>27.03.2002      17.03.2005</t>
        </is>
      </nc>
    </rcc>
    <rcc rId="0" sId="1">
      <nc r="D1638" t="inlineStr">
        <is>
          <t>18.09.2000 15.07.2003 04.09.2006</t>
        </is>
      </nc>
    </rcc>
    <rcc rId="0" sId="1" dxf="1" numFmtId="19">
      <nc r="D1637">
        <v>39329</v>
      </nc>
      <ndxf/>
    </rcc>
    <rcc rId="0" sId="1">
      <nc r="D1636" t="inlineStr">
        <is>
          <t>04.01.2000       18.12.2002    26.12.2005</t>
        </is>
      </nc>
    </rcc>
    <rcc rId="0" sId="1">
      <nc r="D1639" t="inlineStr">
        <is>
          <t>22.04.1999   03.05.2002 20.04.2005</t>
        </is>
      </nc>
    </rcc>
    <rcc rId="0" sId="1" dxf="1" numFmtId="19">
      <nc r="D1641">
        <v>39135</v>
      </nc>
      <ndxf/>
    </rcc>
    <rcc rId="0" sId="1" numFmtId="19">
      <nc r="D1640">
        <v>38707</v>
      </nc>
    </rcc>
    <rcc rId="0" sId="1">
      <nc r="D1642" t="inlineStr">
        <is>
          <t>17.04.2002 19.04.2005</t>
        </is>
      </nc>
    </rcc>
    <rcc rId="0" sId="1">
      <nc r="D1644" t="inlineStr">
        <is>
          <t>20.08.2002 22.06.2005</t>
        </is>
      </nc>
    </rcc>
    <rcc rId="0" sId="1" dxf="1">
      <nc r="D1643" t="inlineStr">
        <is>
          <t>29.10.2004 28.09.2007</t>
        </is>
      </nc>
      <ndxf/>
    </rcc>
    <rcc rId="0" sId="1" numFmtId="19">
      <nc r="D1645">
        <v>38478</v>
      </nc>
    </rcc>
    <rcc rId="0" sId="1" numFmtId="19">
      <nc r="D1646">
        <v>38495</v>
      </nc>
    </rcc>
    <rcc rId="0" sId="1">
      <nc r="D1647" t="inlineStr">
        <is>
          <t>24.06.1999 28.06.2002 22.06.2005</t>
        </is>
      </nc>
    </rcc>
    <rcc rId="0" sId="1">
      <nc r="D1648" t="inlineStr">
        <is>
          <t>10.05.2002    25.03.2005</t>
        </is>
      </nc>
    </rcc>
    <rcc rId="0" sId="1" numFmtId="19">
      <nc r="D1649">
        <v>38484</v>
      </nc>
    </rcc>
    <rcc rId="0" sId="1" numFmtId="19">
      <nc r="D1651">
        <v>38678</v>
      </nc>
    </rcc>
    <rcc rId="0" sId="1" numFmtId="19">
      <nc r="D1652">
        <v>38617</v>
      </nc>
    </rcc>
    <rcc rId="0" sId="1">
      <nc r="D1650" t="inlineStr">
        <is>
          <t>25.06.2001 21.05.2004 25.11.2005    30.05.2007</t>
        </is>
      </nc>
    </rcc>
    <rcc rId="0" sId="1">
      <nc r="D1653" t="inlineStr">
        <is>
          <t>09.07.2003 07.07.2006</t>
        </is>
      </nc>
    </rcc>
    <rcc rId="0" sId="1" numFmtId="19">
      <nc r="D1654">
        <v>38495</v>
      </nc>
    </rcc>
    <rcc rId="0" sId="1" numFmtId="19">
      <nc r="D1656">
        <v>38973</v>
      </nc>
    </rcc>
    <rcc rId="0" sId="1" numFmtId="19">
      <nc r="D1655">
        <v>38498</v>
      </nc>
    </rcc>
    <rcc rId="0" sId="1">
      <nc r="D1657" t="inlineStr">
        <is>
          <t>10.08.2004    07.08.2007</t>
        </is>
      </nc>
    </rcc>
    <rcc rId="0" sId="1" dxf="1">
      <nc r="D1658" t="inlineStr">
        <is>
          <t>24.08.2004   07.08.2007</t>
        </is>
      </nc>
      <ndxf/>
    </rcc>
    <rcc rId="0" sId="1">
      <nc r="D1659" t="inlineStr">
        <is>
          <t>28.05.2002 20.06.2005</t>
        </is>
      </nc>
    </rcc>
    <rcc rId="0" sId="1" numFmtId="19">
      <nc r="D1660">
        <v>38505</v>
      </nc>
    </rcc>
    <rcc rId="0" sId="1" numFmtId="19">
      <nc r="D1661">
        <v>39261</v>
      </nc>
    </rcc>
    <rcc rId="0" sId="1">
      <nc r="D1662" t="inlineStr">
        <is>
          <t>21.10.2002 20.10.2005</t>
        </is>
      </nc>
    </rcc>
    <rcc rId="0" sId="1">
      <nc r="D1663" t="inlineStr">
        <is>
          <t>05.04.1999 14.06.2002 16.06.2005</t>
        </is>
      </nc>
    </rcc>
    <rcc rId="0" sId="1">
      <nc r="D1664" t="inlineStr">
        <is>
          <t>17.05.2002 30.08.2005</t>
        </is>
      </nc>
    </rcc>
    <rcc rId="0" sId="1">
      <nc r="D1666" t="inlineStr">
        <is>
          <t>19.09.2001    29.07.2004 13.09.2007</t>
        </is>
      </nc>
    </rcc>
    <rcc rId="0" sId="1" dxf="1" numFmtId="19">
      <nc r="D1665">
        <v>39506</v>
      </nc>
      <ndxf/>
    </rcc>
    <rcc rId="0" sId="1" numFmtId="19">
      <nc r="D1667">
        <v>38527</v>
      </nc>
    </rcc>
    <rcc rId="0" sId="1" numFmtId="19">
      <nc r="D1668">
        <v>38951</v>
      </nc>
    </rcc>
    <rcc rId="0" sId="1">
      <nc r="D1669" t="inlineStr">
        <is>
          <t>16.09.2003 17.08.2006</t>
        </is>
      </nc>
    </rcc>
    <rcc rId="0" sId="1" numFmtId="19">
      <nc r="D1671">
        <v>38987</v>
      </nc>
    </rcc>
    <rcc rId="0" sId="1">
      <nc r="D1670" t="inlineStr">
        <is>
          <t>04.07.2001    15.07.2004   19.07.2007</t>
        </is>
      </nc>
    </rcc>
    <rcc rId="0" sId="1">
      <nc r="D1672" t="inlineStr">
        <is>
          <t>08.04.2003 31.03.2006</t>
        </is>
      </nc>
    </rcc>
    <rcc rId="0" sId="1" numFmtId="19">
      <nc r="D1673">
        <v>38544</v>
      </nc>
    </rcc>
    <rcc rId="0" sId="1">
      <nc r="D1674" t="inlineStr">
        <is>
          <t>31.05.1999 10.06.2002 24.06.2005</t>
        </is>
      </nc>
    </rcc>
    <rcc rId="0" sId="1" numFmtId="19">
      <nc r="D1675">
        <v>38567</v>
      </nc>
    </rcc>
    <rcc rId="0" sId="1">
      <nc r="D1757" t="inlineStr">
        <is>
          <t>15.03.2004  28.02.2007</t>
        </is>
      </nc>
    </rcc>
    <rcc rId="0" sId="1">
      <nc r="D1676" t="inlineStr">
        <is>
          <t>02.03.2001 04.02.2004 20.01.2006  31.01.2007</t>
        </is>
      </nc>
    </rcc>
    <rcc rId="0" sId="1" numFmtId="19">
      <nc r="D1677">
        <v>39069</v>
      </nc>
    </rcc>
    <rcc rId="0" sId="1" numFmtId="19">
      <nc r="D1678">
        <v>39226</v>
      </nc>
    </rcc>
    <rcc rId="0" sId="1">
      <nc r="D1679" t="inlineStr">
        <is>
          <t>05.03.2003 06.03.2006</t>
        </is>
      </nc>
    </rcc>
    <rcc rId="0" sId="1" numFmtId="19">
      <nc r="D1680">
        <v>38868</v>
      </nc>
    </rcc>
    <rcc rId="0" sId="1">
      <nc r="D1682" t="inlineStr">
        <is>
          <t>26.02.2004  16.01.2007</t>
        </is>
      </nc>
    </rcc>
    <rcc rId="0" sId="1" dxf="1" numFmtId="19">
      <nc r="D1681">
        <v>38777</v>
      </nc>
      <ndxf/>
    </rcc>
    <rcc rId="0" sId="1">
      <nc r="D1683" t="inlineStr">
        <is>
          <t>05.12.2003    04.11.2006   02.06.2008</t>
        </is>
      </nc>
    </rcc>
    <rcc rId="0" sId="1" numFmtId="19">
      <nc r="D1684">
        <v>38608</v>
      </nc>
    </rcc>
    <rcc rId="0" sId="1" dxf="1" numFmtId="19">
      <nc r="D1685">
        <v>38632</v>
      </nc>
      <ndxf/>
    </rcc>
    <rcc rId="0" sId="1" numFmtId="19">
      <nc r="D1686">
        <v>39485</v>
      </nc>
    </rcc>
    <rcc rId="0" sId="1">
      <nc r="D1687" t="inlineStr">
        <is>
          <t>04.03.1993  08.02.1996  04.03.1999  27.02.2002   20.01.2005   26.02.2008</t>
        </is>
      </nc>
    </rcc>
    <rcc rId="0" sId="1" numFmtId="19">
      <nc r="D1688">
        <v>38623</v>
      </nc>
    </rcc>
    <rcc rId="0" sId="1">
      <nc r="D1689" t="inlineStr">
        <is>
          <t>04.07.2002 07.06.2005    20.06.2008</t>
        </is>
      </nc>
    </rcc>
    <rcc rId="0" sId="1" dxf="1" numFmtId="19">
      <nc r="D1690">
        <v>39343</v>
      </nc>
      <ndxf/>
    </rcc>
    <rcc rId="0" sId="1" dxf="1" numFmtId="19">
      <nc r="D1691">
        <v>39135</v>
      </nc>
      <ndxf/>
    </rcc>
    <rcc rId="0" sId="1" dxf="1" numFmtId="19">
      <nc r="D1692">
        <v>39001</v>
      </nc>
      <ndxf/>
    </rcc>
    <rcc rId="0" sId="1" dxf="1" numFmtId="19">
      <nc r="D1694">
        <v>39206</v>
      </nc>
      <ndxf/>
    </rcc>
    <rcc rId="0" sId="1">
      <nc r="D1693" t="inlineStr">
        <is>
          <t>06.06.2000    02.05.2003  11.05.2006</t>
        </is>
      </nc>
    </rcc>
    <rcc rId="0" sId="1">
      <nc r="D1696" t="inlineStr">
        <is>
          <t>18.10.1999 08.10.2002 17.10.2005</t>
        </is>
      </nc>
    </rcc>
    <rcc rId="0" sId="1" dxf="1">
      <nc r="D1695" t="inlineStr">
        <is>
          <t>14.12.2000     12.12.2003   06.12.2006</t>
        </is>
      </nc>
      <ndxf>
        <alignment horizontal="general" readingOrder="0"/>
      </ndxf>
    </rcc>
    <rcc rId="0" sId="1">
      <nc r="D1698" t="inlineStr">
        <is>
          <t>14.08.2003 20.06.2006</t>
        </is>
      </nc>
    </rcc>
    <rcc rId="0" sId="1">
      <nc r="D1697" t="inlineStr">
        <is>
          <t>04.01.2001     12.12.2003   06.12.2006</t>
        </is>
      </nc>
    </rcc>
    <rcc rId="0" sId="1" numFmtId="19">
      <nc r="D1699">
        <v>39261</v>
      </nc>
    </rcc>
    <rcc rId="0" sId="1" dxf="1" numFmtId="19">
      <nc r="D1700">
        <v>39381</v>
      </nc>
      <ndxf/>
    </rcc>
    <rcc rId="0" sId="1" numFmtId="19">
      <nc r="D1701">
        <v>39587</v>
      </nc>
    </rcc>
    <rcc rId="0" sId="1" numFmtId="19">
      <nc r="D1702">
        <v>39438</v>
      </nc>
    </rcc>
    <rcc rId="0" sId="1" dxf="1" numFmtId="19">
      <nc r="D1703">
        <v>39020</v>
      </nc>
      <ndxf/>
    </rcc>
    <rcc rId="0" sId="1" numFmtId="19">
      <nc r="D1704">
        <v>38898</v>
      </nc>
    </rcc>
    <rcc rId="0" sId="1" dxf="1">
      <nc r="D1705" t="inlineStr">
        <is>
          <t>30.11.1999   13.11.2002    01.11.2005</t>
        </is>
      </nc>
      <ndxf/>
    </rcc>
    <rcc rId="0" sId="1" numFmtId="19">
      <nc r="D1706">
        <v>38687</v>
      </nc>
    </rcc>
    <rcc rId="0" sId="1" dxf="1" numFmtId="19">
      <nc r="D1709">
        <v>39339</v>
      </nc>
      <ndxf/>
    </rcc>
    <rcc rId="0" sId="1" dxf="1" numFmtId="19">
      <nc r="D1708">
        <v>39181</v>
      </nc>
      <ndxf/>
    </rcc>
    <rcc rId="0" sId="1" dxf="1">
      <nc r="D1707" t="inlineStr">
        <is>
          <t>26.03.2002  08.02.2005  24.03.2008</t>
        </is>
      </nc>
      <ndxf/>
    </rcc>
    <rcc rId="0" sId="1" numFmtId="19">
      <nc r="D1711">
        <v>38707</v>
      </nc>
    </rcc>
    <rcc rId="0" sId="1" numFmtId="19">
      <nc r="D1710">
        <v>39419</v>
      </nc>
    </rcc>
    <rcc rId="0" sId="1" dxf="1">
      <nc r="D1712" t="inlineStr">
        <is>
          <t>09.12.2002 30.11.2005</t>
        </is>
      </nc>
      <ndxf/>
    </rcc>
    <rcc rId="0" sId="1" dxf="1" numFmtId="19">
      <nc r="D1713">
        <v>39057</v>
      </nc>
      <ndxf/>
    </rcc>
    <rcc rId="0" sId="1" numFmtId="19">
      <nc r="D1714">
        <v>38695</v>
      </nc>
    </rcc>
    <rcc rId="0" sId="1">
      <nc r="D1715" t="inlineStr">
        <is>
          <t>12.12.2003   09.11.2006</t>
        </is>
      </nc>
    </rcc>
    <rcc rId="0" sId="1" numFmtId="19">
      <nc r="D1716">
        <v>38701</v>
      </nc>
    </rcc>
    <rcc rId="0" sId="1">
      <nc r="D1717" t="inlineStr">
        <is>
          <t>31.12.2003 28.12.2006</t>
        </is>
      </nc>
    </rcc>
    <rcc rId="0" sId="1">
      <nc r="D1718" t="inlineStr">
        <is>
          <t>05.06.2003 09.06.2006</t>
        </is>
      </nc>
    </rcc>
    <rcc rId="0" sId="1">
      <nc r="D1719" t="inlineStr">
        <is>
          <t>23.12.2002    28.09.2005</t>
        </is>
      </nc>
    </rcc>
    <rcc rId="0" sId="1">
      <nc r="D1720" t="inlineStr">
        <is>
          <t>27.12.2006   15.05.2007   30.11.2007</t>
        </is>
      </nc>
    </rcc>
    <rcc rId="0" sId="1">
      <nc r="D1721" t="inlineStr">
        <is>
          <t>14.10.1997   27.10.2000      08.10.2003     27.09.2006</t>
        </is>
      </nc>
    </rcc>
    <rcc rId="0" sId="1">
      <nc r="D1722" t="inlineStr">
        <is>
          <t>15.01.2004 18.12.2006   14.12.2007</t>
        </is>
      </nc>
    </rcc>
    <rcc rId="0" sId="1" dxf="1">
      <nc r="D1723" t="inlineStr">
        <is>
          <t>24.09.2007   14.08.2008</t>
        </is>
      </nc>
      <ndxf/>
    </rcc>
    <rcc rId="0" sId="1" numFmtId="19">
      <nc r="D1725">
        <v>38929</v>
      </nc>
    </rcc>
    <rcc rId="0" sId="1">
      <nc r="D1724" t="inlineStr">
        <is>
          <t>09.01.2003 09.12.2005</t>
        </is>
      </nc>
    </rcc>
    <rcc rId="0" sId="1" numFmtId="19">
      <nc r="D1727">
        <v>39387</v>
      </nc>
    </rcc>
    <rcc rId="0" sId="1" numFmtId="19">
      <nc r="D1730">
        <v>38736</v>
      </nc>
    </rcc>
    <rcc rId="0" sId="1">
      <nc r="D1728" t="inlineStr">
        <is>
          <t>11.02.2000    12.02.2003   11.02.2006</t>
        </is>
      </nc>
    </rcc>
    <rcc rId="0" sId="1">
      <nc r="D1731" t="inlineStr">
        <is>
          <t>26.03.2001     17.01.2004   25.01.2007</t>
        </is>
      </nc>
    </rcc>
    <rcc rId="0" sId="1">
      <nc r="D1732" t="inlineStr">
        <is>
          <t>09.06.2006   03.10.2006</t>
        </is>
      </nc>
    </rcc>
    <rcc rId="0" sId="1" numFmtId="19">
      <nc r="D1733">
        <v>38749</v>
      </nc>
    </rcc>
    <rcc rId="0" sId="1" numFmtId="19">
      <nc r="D1734">
        <v>39567</v>
      </nc>
    </rcc>
    <rcc rId="0" sId="1" numFmtId="19">
      <nc r="D1735">
        <v>39409</v>
      </nc>
    </rcc>
    <rcc rId="0" sId="1" numFmtId="19">
      <nc r="D1736">
        <v>39484</v>
      </nc>
    </rcc>
    <rcc rId="0" sId="1" dxf="1">
      <nc r="D181" t="inlineStr">
        <is>
          <t>11.02.2003    29.12.2005</t>
        </is>
      </nc>
      <ndxf/>
    </rcc>
    <rcc rId="0" sId="1">
      <nc r="D1726" t="inlineStr">
        <is>
          <t>17.02.2005     11.10.2006   21.01.2008</t>
        </is>
      </nc>
    </rcc>
    <rcc rId="0" sId="1">
      <nc r="D182" t="inlineStr">
        <is>
          <t>05.12.2004  26.10.2007</t>
        </is>
      </nc>
    </rcc>
    <rcc rId="0" sId="1" numFmtId="19">
      <nc r="D185">
        <v>38768</v>
      </nc>
    </rcc>
    <rcc rId="0" sId="1" numFmtId="19">
      <nc r="D1729">
        <v>38769</v>
      </nc>
    </rcc>
    <rcc rId="0" sId="1">
      <nc r="D189" t="inlineStr">
        <is>
          <t>10.01.1994 27.02.1997    05.04.2000        26.02.2003   29.12.2005</t>
        </is>
      </nc>
    </rcc>
    <rcc rId="0" sId="1" dxf="1" numFmtId="19">
      <nc r="D184">
        <v>39576</v>
      </nc>
      <ndxf/>
    </rcc>
    <rcc rId="0" sId="1" dxf="1" numFmtId="19">
      <nc r="D187">
        <v>39293</v>
      </nc>
      <ndxf>
        <font>
          <sz val="8"/>
          <name val="Arial"/>
          <scheme val="none"/>
        </font>
      </ndxf>
    </rcc>
    <rcc rId="0" sId="1" dxf="1" numFmtId="19">
      <nc r="D188">
        <v>39353</v>
      </nc>
      <ndxf>
        <font>
          <sz val="8"/>
          <name val="Arial"/>
          <scheme val="none"/>
        </font>
      </ndxf>
    </rcc>
    <rcc rId="0" sId="1" dxf="1" numFmtId="19">
      <nc r="D186">
        <v>39323</v>
      </nc>
      <ndxf/>
    </rcc>
    <rcc rId="0" sId="1" dxf="1" numFmtId="19">
      <nc r="D190">
        <v>39512</v>
      </nc>
      <ndxf/>
    </rcc>
    <rcc rId="0" sId="1" numFmtId="19">
      <nc r="D183">
        <v>39512</v>
      </nc>
    </rcc>
    <rcc rId="0" sId="1" dxf="1" numFmtId="19">
      <nc r="D1737">
        <v>39713</v>
      </nc>
      <ndxf/>
    </rcc>
    <rcc rId="0" sId="1">
      <nc r="D1738" t="inlineStr">
        <is>
          <t>05.04.2004  05.03.2007</t>
        </is>
      </nc>
    </rcc>
    <rcc rId="0" sId="1">
      <nc r="D1739" t="inlineStr">
        <is>
          <t>11.04.2006 27.11.2006</t>
        </is>
      </nc>
    </rcc>
    <rcc rId="0" sId="1" numFmtId="19">
      <nc r="D1740">
        <v>39520</v>
      </nc>
    </rcc>
    <rcc rId="0" sId="1">
      <nc r="D1741" t="inlineStr">
        <is>
          <t>15.03.2000 01.03.2003 27.03.2006</t>
        </is>
      </nc>
    </rcc>
    <rcc rId="0" sId="1" dxf="1" numFmtId="19">
      <nc r="D1743">
        <v>39157</v>
      </nc>
      <ndxf/>
    </rcc>
    <rcc rId="0" sId="1">
      <nc r="D1742" t="inlineStr">
        <is>
          <t>16.03.2005     19.02.2008</t>
        </is>
      </nc>
    </rcc>
    <rcc rId="0" sId="1">
      <nc r="D1745" t="inlineStr">
        <is>
          <t>03.05.2002    21.02.2005   14.04.2005    18.04.2008</t>
        </is>
      </nc>
    </rcc>
    <rcc rId="0" sId="1">
      <nc r="D1746" t="inlineStr">
        <is>
          <t>17.12.2003    15.11.2006</t>
        </is>
      </nc>
    </rcc>
    <rcc rId="0" sId="1" dxf="1" numFmtId="19">
      <nc r="D1744">
        <v>39645</v>
      </nc>
      <ndxf/>
    </rcc>
    <rcc rId="0" sId="1" dxf="1" numFmtId="19">
      <nc r="D1747">
        <v>39415</v>
      </nc>
      <ndxf/>
    </rcc>
    <rcc rId="0" sId="1">
      <nc r="D1748" t="inlineStr">
        <is>
          <t>25.08.2000 07.07.2003 25.08.2006</t>
        </is>
      </nc>
    </rcc>
    <rcc rId="0" sId="1">
      <nc r="D1749" t="inlineStr">
        <is>
          <t>27.03.2001    15.03.2004  27.03.2007</t>
        </is>
      </nc>
    </rcc>
    <rcc rId="0" sId="1" numFmtId="19">
      <nc r="D1750">
        <v>39538</v>
      </nc>
    </rcc>
    <rcc rId="0" sId="1" numFmtId="19">
      <nc r="D1752">
        <v>39295</v>
      </nc>
    </rcc>
    <rcc rId="0" sId="1" numFmtId="19">
      <nc r="D1751">
        <v>39540</v>
      </nc>
    </rcc>
    <rcc rId="0" sId="1" numFmtId="19">
      <nc r="D1753">
        <v>38810</v>
      </nc>
    </rcc>
    <rcc rId="0" sId="1" numFmtId="19">
      <nc r="D1754">
        <v>38810</v>
      </nc>
    </rcc>
    <rcc rId="0" sId="1" numFmtId="19">
      <nc r="D1755">
        <v>39638</v>
      </nc>
    </rcc>
    <rcc rId="0" sId="1" numFmtId="19">
      <nc r="D1756">
        <v>39001</v>
      </nc>
    </rcc>
    <rcc rId="0" sId="1">
      <nc r="D1759" t="inlineStr">
        <is>
          <t>25.11.2004      01.11.2007</t>
        </is>
      </nc>
    </rcc>
    <rcc rId="0" sId="1">
      <nc r="D1758" t="inlineStr">
        <is>
          <t>22.06.2005     05.06.2008</t>
        </is>
      </nc>
    </rcc>
    <rcc rId="0" sId="1">
      <nc r="D1760" t="inlineStr">
        <is>
          <t>16.04.2003   07.10.2004 02.03.2006</t>
        </is>
      </nc>
    </rcc>
    <rcc rId="0" sId="1">
      <nc r="D1761" t="inlineStr">
        <is>
          <t xml:space="preserve">16.08.2007 29.07.2008  </t>
        </is>
      </nc>
    </rcc>
    <rcc rId="0" sId="1" numFmtId="19">
      <nc r="D1763">
        <v>39589</v>
      </nc>
    </rcc>
    <rcc rId="0" sId="1" numFmtId="19">
      <nc r="D1762">
        <v>39693</v>
      </nc>
    </rcc>
    <rcc rId="0" sId="1" numFmtId="19">
      <nc r="D1765">
        <v>39562</v>
      </nc>
    </rcc>
    <rcc rId="0" sId="1" numFmtId="19">
      <nc r="D1764">
        <v>39562</v>
      </nc>
    </rcc>
    <rcc rId="0" sId="1" dxf="1" numFmtId="19">
      <nc r="D1766">
        <v>39566</v>
      </nc>
      <ndxf/>
    </rcc>
    <rcc rId="0" sId="1" dxf="1" numFmtId="19">
      <nc r="D1767">
        <v>39206</v>
      </nc>
      <ndxf/>
    </rcc>
    <rcc rId="0" sId="1">
      <nc r="D1768" t="inlineStr">
        <is>
          <t>02.05.2005   24.04.2008</t>
        </is>
      </nc>
    </rcc>
    <rcc rId="0" sId="1">
      <nc r="D1769" t="inlineStr">
        <is>
          <t>07.05.2003 31.03.2006</t>
        </is>
      </nc>
    </rcc>
    <rcc rId="0" sId="1" dxf="1" numFmtId="19">
      <nc r="D1770">
        <v>38854</v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>
      <nc r="D1771" t="inlineStr">
        <is>
          <t>03.11.2001 02.09.2004 28.09.2007</t>
        </is>
      </nc>
    </rcc>
    <rcc rId="0" sId="1" numFmtId="19">
      <nc r="D1773">
        <v>39783</v>
      </nc>
    </rcc>
    <rcc rId="0" sId="1">
      <nc r="D1774" t="inlineStr">
        <is>
          <t>21.04.2004   12.04.2007</t>
        </is>
      </nc>
    </rcc>
    <rcc rId="0" sId="1" numFmtId="19">
      <nc r="D1772">
        <v>38922</v>
      </nc>
    </rcc>
    <rcc rId="0" sId="1" dxf="1" numFmtId="19">
      <nc r="D1775">
        <v>39589</v>
      </nc>
      <ndxf/>
    </rcc>
    <rcc rId="0" sId="1" numFmtId="19">
      <nc r="D1779">
        <v>38860</v>
      </nc>
    </rcc>
    <rcc rId="0" sId="1" dxf="1" numFmtId="19">
      <nc r="D1776">
        <v>39591</v>
      </nc>
      <ndxf/>
    </rcc>
    <rcc rId="0" sId="1" numFmtId="19">
      <nc r="D1777">
        <v>38860</v>
      </nc>
    </rcc>
    <rcc rId="0" sId="1" numFmtId="19">
      <nc r="D1778">
        <v>38860</v>
      </nc>
    </rcc>
    <rcc rId="0" sId="1">
      <nc r="D1780" t="inlineStr">
        <is>
          <t>26.05.2003 25.04.2006   17.11.2006</t>
        </is>
      </nc>
    </rcc>
    <rcc rId="0" sId="1">
      <nc r="D1783" t="inlineStr">
        <is>
          <t>18.12.2000      25.11.2003    17.11.2006</t>
        </is>
      </nc>
    </rcc>
    <rcc rId="0" sId="1" dxf="1">
      <nc r="D1782" t="inlineStr">
        <is>
          <t>27.02.2008   24.02.2009</t>
        </is>
      </nc>
      <ndxf/>
    </rcc>
    <rcc rId="0" sId="1" dxf="1" numFmtId="19">
      <nc r="D1781">
        <v>39685</v>
      </nc>
      <ndxf/>
    </rcc>
    <rcc rId="0" sId="1">
      <nc r="D1784" t="inlineStr">
        <is>
          <t>01.06.2007    12.06.2008</t>
        </is>
      </nc>
    </rcc>
    <rcc rId="0" sId="1" numFmtId="19">
      <nc r="D1786">
        <v>39059</v>
      </nc>
    </rcc>
    <rcc rId="0" sId="1">
      <nc r="D1785" t="inlineStr">
        <is>
          <t xml:space="preserve">02.06.2003 30.05.2006   </t>
        </is>
      </nc>
    </rcc>
    <rcc rId="0" sId="1">
      <nc r="D1787" t="inlineStr">
        <is>
          <t>29.03.2005   05.03.2008</t>
        </is>
      </nc>
    </rcc>
    <rcc rId="0" sId="1" numFmtId="19">
      <nc r="D1789">
        <v>39604</v>
      </nc>
    </rcc>
    <rcc rId="0" sId="1" numFmtId="19">
      <nc r="D1790">
        <v>39604</v>
      </nc>
    </rcc>
    <rcc rId="0" sId="1">
      <nc r="D1788" t="inlineStr">
        <is>
          <t>05.06.2003 12.04.2006</t>
        </is>
      </nc>
    </rcc>
    <rcc rId="0" sId="1" dxf="1" numFmtId="19">
      <nc r="D1791">
        <v>39777</v>
      </nc>
      <ndxf/>
    </rcc>
    <rcc rId="0" sId="1" numFmtId="19">
      <nc r="D1792">
        <v>39315</v>
      </nc>
    </rcc>
    <rcc rId="0" sId="1" numFmtId="19">
      <nc r="D1793">
        <v>39051</v>
      </nc>
    </rcc>
    <rcc rId="0" sId="1">
      <nc r="D1795" t="inlineStr">
        <is>
          <t>25.04.2006   19.03.2009</t>
        </is>
      </nc>
    </rcc>
    <rcc rId="0" sId="1" dxf="1" numFmtId="19">
      <nc r="D1794">
        <v>39766</v>
      </nc>
      <ndxf/>
    </rcc>
    <rcc rId="0" sId="1" dxf="1" numFmtId="19">
      <nc r="D1796">
        <v>39615</v>
      </nc>
      <ndxf/>
    </rcc>
    <rcc rId="0" sId="1" dxf="1" numFmtId="19">
      <nc r="D1803">
        <v>39685</v>
      </nc>
      <ndxf/>
    </rcc>
    <rcc rId="0" sId="1" numFmtId="19">
      <nc r="D1798">
        <v>39685</v>
      </nc>
    </rcc>
    <rcc rId="0" sId="1" numFmtId="19">
      <nc r="D1797">
        <v>38890</v>
      </nc>
    </rcc>
    <rcc rId="0" sId="1">
      <nc r="D1799" t="inlineStr">
        <is>
          <t>23.06.2005    30.05.2008</t>
        </is>
      </nc>
    </rcc>
    <rcc rId="0" sId="1" numFmtId="19">
      <nc r="D1802">
        <v>38898</v>
      </nc>
    </rcc>
    <rcc rId="0" sId="1" numFmtId="19">
      <nc r="D1800">
        <v>39127</v>
      </nc>
    </rcc>
    <rcc rId="0" sId="1" dxf="1" numFmtId="19">
      <nc r="D1801">
        <v>39261</v>
      </nc>
      <ndxf/>
    </rcc>
    <rcc rId="0" sId="1" dxf="1" numFmtId="19">
      <nc r="D1805">
        <v>39337</v>
      </nc>
      <ndxf/>
    </rcc>
    <rcc rId="0" sId="1">
      <nc r="D1804" t="inlineStr">
        <is>
          <t>19.08.2003 31.07.2006</t>
        </is>
      </nc>
    </rcc>
    <rcc rId="0" sId="1" numFmtId="19">
      <nc r="D1806">
        <v>39079</v>
      </nc>
    </rcc>
    <rcc rId="0" sId="1">
      <nc r="D1810" t="inlineStr">
        <is>
          <t>22.05.2001   17.04.2004   31.05.2007</t>
        </is>
      </nc>
    </rcc>
    <rcc rId="0" sId="1">
      <nc r="D1809" t="inlineStr">
        <is>
          <t>13.10.2005    23.09.2008</t>
        </is>
      </nc>
    </rcc>
    <rcc rId="0" sId="1" numFmtId="19">
      <nc r="D1808">
        <v>39821</v>
      </nc>
    </rcc>
    <rcc rId="0" sId="1" dxf="1">
      <nc r="D1811" t="inlineStr">
        <is>
          <t>22.07.1997   20.07.2000 24.07.2003 30.06.2006</t>
        </is>
      </nc>
      <ndxf>
        <font>
          <sz val="8"/>
          <name val="Arial"/>
          <scheme val="none"/>
        </font>
      </ndxf>
    </rcc>
    <rcc rId="0" sId="1">
      <nc r="D1812" t="inlineStr">
        <is>
          <t>03.08.2005 09.07.2008</t>
        </is>
      </nc>
    </rcc>
    <rcc rId="0" sId="1" dxf="1" numFmtId="19">
      <nc r="D1815">
        <v>39576</v>
      </nc>
      <ndxf/>
    </rcc>
    <rcc rId="0" sId="1" dxf="1" numFmtId="19">
      <nc r="D1816">
        <v>39275</v>
      </nc>
      <ndxf>
        <font>
          <sz val="8"/>
          <name val="Arial"/>
          <scheme val="none"/>
        </font>
      </ndxf>
    </rcc>
    <rcc rId="0" sId="1">
      <nc r="D1813" t="inlineStr">
        <is>
          <t>07.02.2006   30.01.2009</t>
        </is>
      </nc>
    </rcc>
    <rcc rId="0" sId="1" dxf="1" numFmtId="19">
      <nc r="D1820">
        <v>39672</v>
      </nc>
      <ndxf/>
    </rcc>
    <rcc rId="0" sId="1" dxf="1" numFmtId="19">
      <nc r="D1814">
        <v>39776</v>
      </nc>
      <ndxf/>
    </rcc>
    <rcc rId="0" sId="1" dxf="1">
      <nc r="D1821" t="inlineStr">
        <is>
          <t>14.08.2003 31.07.2006</t>
        </is>
      </nc>
      <ndxf/>
    </rcc>
    <rcc rId="0" sId="1" numFmtId="19">
      <nc r="D1817">
        <v>39146</v>
      </nc>
    </rcc>
    <rcc rId="0" sId="1" dxf="1" numFmtId="19">
      <nc r="D1822">
        <v>39318</v>
      </nc>
      <ndxf/>
    </rcc>
    <rcc rId="0" sId="1" numFmtId="19">
      <nc r="D1824">
        <v>39821</v>
      </nc>
    </rcc>
    <rcc rId="0" sId="1">
      <nc r="D1823" t="inlineStr">
        <is>
          <t>29.08.2000 27.08.2003 25.07.2006</t>
        </is>
      </nc>
    </rcc>
    <rcc rId="0" sId="1" dxf="1">
      <nc r="D1825" t="inlineStr">
        <is>
          <t>14.02.2007  13.02.2009</t>
        </is>
      </nc>
      <ndxf/>
    </rcc>
    <rcc rId="0" sId="1">
      <nc r="D1826" t="inlineStr">
        <is>
          <t>01.09.2000 03.10.2003 31.07.2006</t>
        </is>
      </nc>
    </rcc>
    <rcc rId="0" sId="1" dxf="1" numFmtId="19">
      <nc r="D1819">
        <v>39868</v>
      </nc>
      <ndxf/>
    </rcc>
    <rcc rId="0" sId="1" dxf="1">
      <nc r="D1818" t="inlineStr">
        <is>
          <t>05.07.2004    13.06.2007</t>
        </is>
      </nc>
      <ndxf/>
    </rcc>
    <rcc rId="0" sId="1">
      <nc r="D1827" t="inlineStr">
        <is>
          <t>04.09.2003 13.09.2006</t>
        </is>
      </nc>
    </rcc>
    <rcc rId="0" sId="1" numFmtId="19">
      <nc r="D1828">
        <v>38964</v>
      </nc>
    </rcc>
    <rcc rId="0" sId="1" numFmtId="19">
      <nc r="D1829">
        <v>39699</v>
      </nc>
    </rcc>
    <rcc rId="0" sId="1" dxf="1">
      <nc r="D1830" t="inlineStr">
        <is>
          <t>11.09.2000 08.08.2003 31.07.2006</t>
        </is>
      </nc>
      <ndxf/>
    </rcc>
    <rcc rId="0" sId="1">
      <nc r="D1831" t="inlineStr">
        <is>
          <t>23.03.2005   28.02.2008</t>
        </is>
      </nc>
    </rcc>
    <rcc rId="0" sId="1" dxf="1">
      <nc r="D1832" t="inlineStr">
        <is>
          <t>16.03.2007    22.01.2008    02.02.2009</t>
        </is>
      </nc>
      <ndxf/>
    </rcc>
    <rcc rId="0" sId="1" dxf="1" numFmtId="19">
      <nc r="D1833">
        <v>39419</v>
      </nc>
      <ndxf/>
    </rcc>
    <rcc rId="0" sId="1">
      <nc r="D1835" t="inlineStr">
        <is>
          <t>20.12.2002 16.11.2005   09.12.2008</t>
        </is>
      </nc>
    </rcc>
    <rcc rId="0" sId="1" dxf="1" numFmtId="19">
      <nc r="D1834">
        <v>39709</v>
      </nc>
      <ndxf/>
    </rcc>
    <rcc rId="0" sId="1" numFmtId="19">
      <nc r="D1836">
        <v>39714</v>
      </nc>
    </rcc>
    <rcc rId="0" sId="1">
      <nc r="D1837" t="inlineStr">
        <is>
          <t>22.03.2004    16.03.2007</t>
        </is>
      </nc>
    </rcc>
    <rcc rId="0" sId="1" numFmtId="19">
      <nc r="D1838">
        <v>39462</v>
      </nc>
    </rcc>
    <rcc rId="0" sId="1">
      <nc r="D1839" t="inlineStr">
        <is>
          <t>14.02.2008   30.01.2009</t>
        </is>
      </nc>
    </rcc>
    <rcc rId="0" sId="1" dxf="1" numFmtId="19">
      <nc r="D1840">
        <v>39730</v>
      </nc>
      <ndxf/>
    </rcc>
    <rcc rId="0" sId="1" dxf="1" numFmtId="19">
      <nc r="D1841">
        <v>39735</v>
      </nc>
      <ndxf/>
    </rcc>
    <rcc rId="0" sId="1" dxf="1" numFmtId="19">
      <nc r="D1842">
        <v>40016</v>
      </nc>
      <ndxf/>
    </rcc>
    <rcc rId="0" sId="1" dxf="1" numFmtId="19">
      <nc r="D1843">
        <v>39737</v>
      </nc>
      <ndxf/>
    </rcc>
    <rcc rId="0" sId="1">
      <nc r="D1844" t="inlineStr">
        <is>
          <t>12.08.1999 20.08.2002 13.09.2005    02.09.2008</t>
        </is>
      </nc>
    </rcc>
    <rcc rId="0" sId="1" dxf="1" numFmtId="19">
      <nc r="D1845">
        <v>39706</v>
      </nc>
      <ndxf/>
    </rcc>
    <rcc rId="0" sId="1">
      <nc r="D1846" t="inlineStr">
        <is>
          <t>09.12.2002 16.11.2005   13.11.2008</t>
        </is>
      </nc>
    </rcc>
    <rcc rId="0" sId="1" dxf="1" numFmtId="19">
      <nc r="D1847">
        <v>39744</v>
      </nc>
      <ndxf/>
    </rcc>
    <rcc rId="0" sId="1" dxf="1" numFmtId="19">
      <nc r="D1848">
        <v>39940</v>
      </nc>
      <ndxf/>
    </rcc>
    <rcc rId="0" sId="1" dxf="1" numFmtId="19">
      <nc r="D1849">
        <v>39118</v>
      </nc>
      <ndxf/>
    </rcc>
    <rcc rId="0" sId="1" dxf="1">
      <nc r="D1851" t="inlineStr">
        <is>
          <t>03.11.2003   20.10.2006</t>
        </is>
      </nc>
      <ndxf/>
    </rcc>
    <rcc rId="0" sId="1" dxf="1">
      <nc r="D1850" t="inlineStr">
        <is>
          <t>03.11.2003      06.10.2006</t>
        </is>
      </nc>
      <ndxf/>
    </rcc>
    <rcc rId="0" sId="1" dxf="1" numFmtId="19">
      <nc r="D1852">
        <v>39162</v>
      </nc>
      <ndxf/>
    </rcc>
    <rcc rId="0" sId="1">
      <nc r="D1855" t="inlineStr">
        <is>
          <t>15.07.2003   20.06.2006   28.05.2007   14.07.2009</t>
        </is>
      </nc>
    </rcc>
    <rcc rId="0" sId="1" dxf="1">
      <nc r="D1853" t="inlineStr">
        <is>
          <t>10.11.2003    04.10.2006</t>
        </is>
      </nc>
      <ndxf/>
    </rcc>
    <rcc rId="0" sId="1">
      <nc r="D1856" t="inlineStr">
        <is>
          <t>30.05.2006 12.05.2009</t>
        </is>
      </nc>
    </rcc>
    <rcc rId="0" sId="1" dxf="1" numFmtId="19">
      <nc r="D1857">
        <v>39766</v>
      </nc>
      <ndxf/>
    </rcc>
    <rcc rId="0" sId="1" numFmtId="19">
      <nc r="D1858">
        <v>39038</v>
      </nc>
    </rcc>
    <rcc rId="0" sId="1" dxf="1">
      <nc r="D1860" t="inlineStr">
        <is>
          <t>30.07.2008   08.06.2009</t>
        </is>
      </nc>
      <ndxf/>
    </rcc>
    <rcc rId="0" sId="1" dxf="1" numFmtId="19">
      <nc r="D1859">
        <v>39770</v>
      </nc>
      <ndxf/>
    </rcc>
    <rcc rId="0" sId="1">
      <nc r="D1861" t="inlineStr">
        <is>
          <t>22.11.2005   23.10.2008</t>
        </is>
      </nc>
    </rcc>
    <rcc rId="0" sId="1">
      <nc r="D1863" t="inlineStr">
        <is>
          <t>25.07.1997 11.04.2000 07.04.2003 23.05.2006   16.06.2009</t>
        </is>
      </nc>
    </rcc>
    <rcc rId="0" sId="1">
      <nc r="D1862" t="inlineStr">
        <is>
          <t>25.11.2005   27.10.2008</t>
        </is>
      </nc>
    </rcc>
    <rcc rId="0" sId="1">
      <nc r="D1864" t="inlineStr">
        <is>
          <t>19.01.2006     16.01.2009</t>
        </is>
      </nc>
    </rcc>
    <rcc rId="0" sId="1" dxf="1">
      <nc r="D1866" t="inlineStr">
        <is>
          <t>01.12.2008 01.06.2009</t>
        </is>
      </nc>
      <ndxf/>
    </rcc>
    <rcc rId="0" sId="1" dxf="1" numFmtId="19">
      <nc r="D1865">
        <v>39783</v>
      </nc>
      <ndxf/>
    </rcc>
    <rcc rId="0" sId="1" dxf="1">
      <nc r="D1867" t="inlineStr">
        <is>
          <t>05.12.2003   30.11.2006</t>
        </is>
      </nc>
      <ndxf/>
    </rcc>
    <rcc rId="0" sId="1">
      <nc r="D1868" t="inlineStr">
        <is>
          <t>21.09.2004  24.08.2007</t>
        </is>
      </nc>
    </rcc>
    <rcc rId="0" sId="1" dxf="1">
      <nc r="D1869" t="inlineStr">
        <is>
          <t>12.12.2003   30.11.2006</t>
        </is>
      </nc>
      <ndxf/>
    </rcc>
    <rcc rId="0" sId="1" dxf="1">
      <nc r="D1870" t="inlineStr">
        <is>
          <t>13.12.2007    14.11.2008</t>
        </is>
      </nc>
      <ndxf/>
    </rcc>
    <rcc rId="0" sId="1">
      <nc r="D1871" t="inlineStr">
        <is>
          <t>15.12.2005   25.11.2008</t>
        </is>
      </nc>
    </rcc>
    <rcc rId="0" sId="1" dxf="1" numFmtId="19">
      <nc r="D1872">
        <v>39797</v>
      </nc>
      <ndxf/>
    </rcc>
    <rcc rId="0" sId="1">
      <nc r="D1873" t="inlineStr">
        <is>
          <t>27.12.2000 25.11.2003 27.12.2006</t>
        </is>
      </nc>
    </rcc>
    <rcc rId="0" sId="1" numFmtId="19">
      <nc r="D1874">
        <v>39079</v>
      </nc>
    </rcc>
    <rcc rId="0" sId="1">
      <nc r="D1875" t="inlineStr">
        <is>
          <t>29.12.2005    22.12.2008</t>
        </is>
      </nc>
    </rcc>
    <rcc rId="0" sId="1">
      <nc r="D1876" t="inlineStr">
        <is>
          <t>30.12.1997   18.12.2000 21.10.2003 31.07.2006</t>
        </is>
      </nc>
    </rcc>
    <rcc rId="0" sId="1" numFmtId="19">
      <nc r="D1877">
        <v>39492</v>
      </nc>
    </rcc>
    <rcc rId="0" sId="1">
      <nc r="D1880" t="inlineStr">
        <is>
          <t>14.12.2001  10.01.2005  13.12.2007</t>
        </is>
      </nc>
    </rcc>
    <rcc rId="0" sId="1">
      <nc r="D1878" t="inlineStr">
        <is>
          <t>22.05.1998   20.12.1998   21.05.2001   30.04.2004    14.10.2004   25.04.2007  21.04.2009</t>
        </is>
      </nc>
    </rcc>
    <rcc rId="0" sId="1" numFmtId="19">
      <nc r="D1882">
        <v>39827</v>
      </nc>
    </rcc>
    <rcc rId="0" sId="1" numFmtId="19">
      <nc r="D1881">
        <v>39827</v>
      </nc>
    </rcc>
    <rcc rId="0" sId="1">
      <nc r="D1883" t="inlineStr">
        <is>
          <t>15.01.2004 26.12.2006</t>
        </is>
      </nc>
    </rcc>
    <rcc rId="0" sId="1">
      <nc r="D1884" t="inlineStr">
        <is>
          <t>09.11.2005   15.10.2008</t>
        </is>
      </nc>
    </rcc>
    <rcc rId="0" sId="1">
      <nc r="D1879" t="inlineStr">
        <is>
          <t>02.02.2000     28.01.2003    26.12.2005   15.01.2009</t>
        </is>
      </nc>
    </rcc>
    <rcc rId="0" sId="1">
      <nc r="D1885" t="inlineStr">
        <is>
          <t>25.07.2001   15.07.2004  19.07.2007</t>
        </is>
      </nc>
    </rcc>
    <rcc rId="0" sId="1" numFmtId="19">
      <nc r="D1886">
        <v>39548</v>
      </nc>
    </rcc>
    <rcc rId="0" sId="1" numFmtId="19">
      <nc r="D1888">
        <v>39843</v>
      </nc>
    </rcc>
    <rcc rId="0" sId="1" numFmtId="19">
      <nc r="D1887">
        <v>39843</v>
      </nc>
    </rcc>
    <rcc rId="0" sId="1" dxf="1">
      <nc r="D1891" t="inlineStr">
        <is>
          <t>06.09.2007 13.08.2008</t>
        </is>
      </nc>
      <ndxf/>
    </rcc>
    <rcc rId="0" sId="1">
      <nc r="D1889" t="inlineStr">
        <is>
          <t>13.04.2005   02.04.2008</t>
        </is>
      </nc>
    </rcc>
    <rcc rId="0" sId="1">
      <nc r="D1892" t="inlineStr">
        <is>
          <t>10.12.2001     05.11.2004    09.11.2007</t>
        </is>
      </nc>
    </rcc>
    <rcc rId="0" sId="1" numFmtId="19">
      <nc r="D1890">
        <v>39542</v>
      </nc>
    </rcc>
    <rcc rId="0" sId="1" dxf="1" numFmtId="19">
      <nc r="D1894">
        <v>39127</v>
      </nc>
      <ndxf/>
    </rcc>
    <rcc rId="0" sId="1">
      <nc r="D1896" t="inlineStr">
        <is>
          <t>19.01.2006    28.11.2008</t>
        </is>
      </nc>
    </rcc>
    <rcc rId="0" sId="1" numFmtId="19">
      <nc r="D1895">
        <v>39876</v>
      </nc>
    </rcc>
    <rcc rId="0" sId="1" numFmtId="19">
      <nc r="D1897">
        <v>39135</v>
      </nc>
    </rcc>
    <rcc rId="0" sId="1" dxf="1">
      <nc r="D1899" t="inlineStr">
        <is>
          <t>17.01.2002    17.01.2005  03.01.2008     16.06.2008</t>
        </is>
      </nc>
      <ndxf>
        <font>
          <sz val="8"/>
          <color indexed="8"/>
          <name val="Arial"/>
          <scheme val="none"/>
        </font>
      </ndxf>
    </rcc>
    <rcc rId="0" sId="1" numFmtId="19">
      <nc r="D1898">
        <v>39867</v>
      </nc>
    </rcc>
    <rcc rId="0" sId="1" dxf="1">
      <nc r="D1900" t="inlineStr">
        <is>
          <t>28.02.2008    30.01.2009</t>
        </is>
      </nc>
      <ndxf/>
    </rcc>
    <rcc rId="0" sId="1" numFmtId="19">
      <nc r="D1902">
        <v>39146</v>
      </nc>
    </rcc>
    <rcc rId="0" sId="1" dxf="1" numFmtId="19">
      <nc r="D1893">
        <v>39146</v>
      </nc>
      <ndxf/>
    </rcc>
    <rcc rId="0" sId="1" dxf="1" numFmtId="19">
      <nc r="D1901">
        <v>39512</v>
      </nc>
      <ndxf/>
    </rcc>
    <rcc rId="0" sId="1" numFmtId="19">
      <nc r="D1904">
        <v>39554</v>
      </nc>
    </rcc>
    <rcc rId="0" sId="1" dxf="1">
      <nc r="D1905" t="inlineStr">
        <is>
          <t>18.01.2007  27.06.2007</t>
        </is>
      </nc>
      <ndxf/>
    </rcc>
    <rcc rId="0" sId="1" dxf="1" numFmtId="19">
      <nc r="D1906">
        <v>39885</v>
      </nc>
      <ndxf/>
    </rcc>
    <rcc rId="0" sId="1">
      <nc r="D1908" t="inlineStr">
        <is>
          <t>08.04.2002   17.02.2005   05.03.2008</t>
        </is>
      </nc>
    </rcc>
    <rcc rId="0" sId="1" numFmtId="19">
      <nc r="D1907">
        <v>39157</v>
      </nc>
    </rcc>
    <rcc rId="0" sId="1" numFmtId="19">
      <nc r="D1909">
        <v>39891</v>
      </nc>
    </rcc>
    <rcc rId="0" sId="1" numFmtId="19">
      <nc r="D1910">
        <v>39896</v>
      </nc>
    </rcc>
    <rcc rId="0" sId="1">
      <nc r="D1914" t="inlineStr">
        <is>
          <t>27.07.2005      20.06.2008</t>
        </is>
      </nc>
    </rcc>
    <rcc rId="0" sId="1" numFmtId="19">
      <nc r="D1912">
        <v>39554</v>
      </nc>
    </rcc>
    <rcc rId="0" sId="1">
      <nc r="D1913" t="inlineStr">
        <is>
          <t>14.09.2001 13.09.2004    16.08.2007</t>
        </is>
      </nc>
    </rcc>
    <rcc rId="0" sId="1" dxf="1">
      <nc r="D1911" t="inlineStr">
        <is>
          <t>18.08.2004   31.07.2007</t>
        </is>
      </nc>
      <ndxf/>
    </rcc>
    <rcc rId="0" sId="1" dxf="1" numFmtId="19">
      <nc r="D1916">
        <v>39898</v>
      </nc>
      <ndxf/>
    </rcc>
    <rcc rId="0" sId="1" dxf="1" numFmtId="19">
      <nc r="D1915">
        <v>39898</v>
      </nc>
      <ndxf/>
    </rcc>
    <rcc rId="0" sId="1">
      <nc r="D1917" t="inlineStr">
        <is>
          <t>27.03.2006   30.10.2008   23.03.2009</t>
        </is>
      </nc>
    </rcc>
    <rcc rId="0" sId="1">
      <nc r="D1903" t="inlineStr">
        <is>
          <t>03.04.1996 12.04.1999 27.03.2002    15.01.2004   25.03.2005    10.03.2008</t>
        </is>
      </nc>
    </rcc>
    <rcc rId="0" sId="1" dxf="1" numFmtId="19">
      <nc r="D1918">
        <v>40056</v>
      </nc>
      <ndxf/>
    </rcc>
    <rcc rId="0" sId="1" numFmtId="19">
      <nc r="D1919">
        <v>39540</v>
      </nc>
    </rcc>
    <rcc rId="0" sId="1" dxf="1" numFmtId="19">
      <nc r="D1921">
        <v>39910</v>
      </nc>
      <ndxf/>
    </rcc>
    <rcc rId="0" sId="1">
      <nc r="D1920" t="inlineStr">
        <is>
          <t>06.12.2006   28.11.2008 03.12.2009</t>
        </is>
      </nc>
    </rcc>
    <rcc rId="0" sId="1" numFmtId="19">
      <nc r="D1922">
        <v>39181</v>
      </nc>
    </rcc>
    <rcc rId="0" sId="1" dxf="1" numFmtId="19">
      <nc r="D1923">
        <v>39919</v>
      </nc>
      <ndxf/>
    </rcc>
    <rcc rId="0" sId="1" dxf="1">
      <nc r="D1925" t="inlineStr">
        <is>
          <t>16.01.2003  16.01.2006   16.01.2009 22.12.2009</t>
        </is>
      </nc>
      <ndxf/>
    </rcc>
    <rcc rId="0" sId="1">
      <nc r="D1924" t="inlineStr">
        <is>
          <t>22.08.2007   10.07.2008  22.07.2009</t>
        </is>
      </nc>
    </rcc>
    <rcc rId="0" sId="1" dxf="1" numFmtId="19">
      <nc r="D1926">
        <v>39925</v>
      </nc>
      <ndxf/>
    </rcc>
    <rcc rId="0" sId="1" dxf="1">
      <nc r="D1927" t="inlineStr">
        <is>
          <t>30.05.2008    20.05.2009</t>
        </is>
      </nc>
      <ndxf/>
    </rcc>
    <rcc rId="0" sId="1" numFmtId="19">
      <nc r="D1928">
        <v>39230</v>
      </nc>
    </rcc>
    <rcc rId="0" sId="1">
      <nc r="D1929" t="inlineStr">
        <is>
          <t>22.09.2000 22.12.2003 17.08.2006   02.09.2009</t>
        </is>
      </nc>
    </rcc>
    <rcc rId="0" sId="1" dxf="1">
      <nc r="D1930" t="inlineStr">
        <is>
          <t>14.10.2008   05.10.2009</t>
        </is>
      </nc>
      <ndxf/>
    </rcc>
    <rcc rId="0" sId="1">
      <nc r="D1932" t="inlineStr">
        <is>
          <t>09.01.2002    03.12.2004   01.11.2007</t>
        </is>
      </nc>
    </rcc>
    <rcc rId="0" sId="1">
      <nc r="D1931" t="inlineStr">
        <is>
          <t>12.08.1999 20.08.2002 13.09.2005    02.09.2008</t>
        </is>
      </nc>
    </rcc>
    <rcc rId="0" sId="1">
      <nc r="D1933" t="inlineStr">
        <is>
          <t>17.05.2004  03.04.2007</t>
        </is>
      </nc>
    </rcc>
    <rcc rId="0" sId="1" dxf="1" numFmtId="19">
      <nc r="D1934">
        <v>39953</v>
      </nc>
      <ndxf/>
    </rcc>
    <rcc rId="0" sId="1" dxf="1">
      <nc r="D1935" t="inlineStr">
        <is>
          <t>21.05.2008    07.05.2009</t>
        </is>
      </nc>
      <ndxf/>
    </rcc>
    <rcc rId="0" sId="1">
      <nc r="D1936" t="inlineStr">
        <is>
          <t xml:space="preserve">23.05.2005   29.04.2008 12.05.2009   </t>
        </is>
      </nc>
    </rcc>
    <rcc rId="0" sId="1" dxf="1">
      <nc r="D1937" t="inlineStr">
        <is>
          <t>24.08.2004  02.08.2007</t>
        </is>
      </nc>
      <ndxf/>
    </rcc>
    <rcc rId="0" sId="1">
      <nc r="D1938" t="inlineStr">
        <is>
          <t>15.12.2008 03.12.2009</t>
        </is>
      </nc>
    </rcc>
    <rcc rId="0" sId="1">
      <nc r="D1939" t="inlineStr">
        <is>
          <t>10.06.2003 09.06.2006   15.05.2008</t>
        </is>
      </nc>
    </rcc>
    <rcc rId="0" sId="1">
      <nc r="D1940" t="inlineStr">
        <is>
          <t>16.06.2005    05.06.2008</t>
        </is>
      </nc>
    </rcc>
    <rcc rId="0" sId="1">
      <nc r="D1941" t="inlineStr">
        <is>
          <t>16.06.2003 25.04.2006   01.06.2009</t>
        </is>
      </nc>
    </rcc>
    <rcc rId="0" sId="1" dxf="1" numFmtId="19">
      <nc r="D1943">
        <v>39980</v>
      </nc>
      <ndxf/>
    </rcc>
    <rcc rId="0" sId="1" dxf="1" numFmtId="19">
      <nc r="D1944">
        <v>40007</v>
      </nc>
      <ndxf/>
    </rcc>
    <rcc rId="0" sId="1" dxf="1">
      <nc r="D1946" t="inlineStr">
        <is>
          <t>28.06.2008   07.04.2009</t>
        </is>
      </nc>
      <ndxf/>
    </rcc>
    <rcc rId="0" sId="1" dxf="1">
      <nc r="D1945" t="inlineStr">
        <is>
          <t>08.09.2008   02.09.2009</t>
        </is>
      </nc>
      <ndxf/>
    </rcc>
    <rcc rId="0" sId="1">
      <nc r="D1947" t="inlineStr">
        <is>
          <t>30.06.2006  04.06.2009</t>
        </is>
      </nc>
    </rcc>
    <rcc rId="0" sId="1" numFmtId="19">
      <nc r="D1948">
        <v>39995</v>
      </nc>
    </rcc>
    <rcc rId="0" sId="1">
      <nc r="D1949" t="inlineStr">
        <is>
          <t>05.07.2000 06.06.2003 30.05.2006  19.01.2007   04.06.2009</t>
        </is>
      </nc>
    </rcc>
    <rcc rId="0" sId="1" dxf="1">
      <nc r="D1952" t="inlineStr">
        <is>
          <t>27.01.2009 18.12.2009</t>
        </is>
      </nc>
      <ndxf/>
    </rcc>
    <rcc rId="0" sId="1" dxf="1">
      <nc r="D1951" t="inlineStr">
        <is>
          <t>17.07.2008   01.10.2008 13.07.2009</t>
        </is>
      </nc>
      <ndxf/>
    </rcc>
    <rcc rId="0" sId="1">
      <nc r="D1950" t="inlineStr">
        <is>
          <t>17.07.2002  23.03.2005     02.06.2008   09.10.2008</t>
        </is>
      </nc>
    </rcc>
    <rcc rId="0" sId="1" dxf="1" numFmtId="19">
      <nc r="D4">
        <v>40011</v>
      </nc>
      <ndxf/>
    </rcc>
    <rcc rId="0" sId="1" numFmtId="19">
      <nc r="D1954">
        <v>40016</v>
      </nc>
    </rcc>
    <rcc rId="0" sId="1" dxf="1" numFmtId="19">
      <nc r="D1966">
        <v>40150</v>
      </nc>
      <ndxf/>
    </rcc>
    <rcc rId="0" sId="1" dxf="1">
      <nc r="D1958" t="inlineStr">
        <is>
          <t>22.10.2007   27.10.2008</t>
        </is>
      </nc>
      <ndxf/>
    </rcc>
    <rcc rId="0" sId="1" numFmtId="19">
      <nc r="D1957">
        <v>39713</v>
      </nc>
    </rcc>
    <rcc rId="0" sId="1" dxf="1" numFmtId="19">
      <nc r="D1959">
        <v>40032</v>
      </nc>
      <ndxf/>
    </rcc>
    <rcc rId="0" sId="1" dxf="1" numFmtId="19">
      <nc r="D1956">
        <v>40189</v>
      </nc>
      <ndxf/>
    </rcc>
    <rcc rId="0" sId="1" dxf="1" numFmtId="19">
      <nc r="D1955">
        <v>40263</v>
      </nc>
      <ndxf/>
    </rcc>
    <rcc rId="0" sId="1">
      <nc r="D1961" t="inlineStr">
        <is>
          <t>11.08.2006   22.07.2009</t>
        </is>
      </nc>
    </rcc>
    <rcc rId="0" sId="1" dxf="1" numFmtId="19">
      <nc r="D1960">
        <v>40036</v>
      </nc>
      <ndxf/>
    </rcc>
    <rcc rId="0" sId="1">
      <nc r="D1962" t="inlineStr">
        <is>
          <t>12.08.2002 15.08.2005  08.08.2008</t>
        </is>
      </nc>
    </rcc>
    <rcc rId="0" sId="1" dxf="1">
      <nc r="D1963" t="inlineStr">
        <is>
          <t>14.08.2008 17.07.2009</t>
        </is>
      </nc>
      <ndxf/>
    </rcc>
    <rcc rId="0" sId="1">
      <nc r="D1965" t="inlineStr">
        <is>
          <t>29.08.2001     06.05.2004  28.06.2007</t>
        </is>
      </nc>
    </rcc>
    <rcc rId="0" sId="1" dxf="1" numFmtId="19">
      <nc r="D1964">
        <v>39318</v>
      </nc>
      <ndxf/>
    </rcc>
    <rcc rId="0" sId="1">
      <nc r="D1967" t="inlineStr">
        <is>
          <t>02.04.1998 26.03.2001    22.03.2004   29.03.2007 26.03.2010</t>
        </is>
      </nc>
    </rcc>
    <rcc rId="0" sId="1" dxf="1" numFmtId="19">
      <nc r="D1972">
        <v>40170</v>
      </nc>
      <ndxf/>
    </rcc>
    <rcc rId="0" sId="1">
      <nc r="D1971" t="inlineStr">
        <is>
          <t>27.09.2000 25.09.2003 22.03.2004 25.08.2006   26.05.2009</t>
        </is>
      </nc>
    </rcc>
    <rcc rId="0" sId="1">
      <nc r="D1970" t="inlineStr">
        <is>
          <t>14.08.2000 04.09.2003 31.07.2006 22.07.2009</t>
        </is>
      </nc>
    </rcc>
    <rcc rId="0" sId="1" dxf="1" numFmtId="19">
      <nc r="D1968">
        <v>40056</v>
      </nc>
      <ndxf/>
    </rcc>
    <rcc rId="0" sId="1" dxf="1" numFmtId="19">
      <nc r="D1969">
        <v>40056</v>
      </nc>
      <ndxf/>
    </rcc>
    <rcc rId="0" sId="1" dxf="1" numFmtId="19">
      <nc r="D1973">
        <v>39699</v>
      </nc>
      <ndxf/>
    </rcc>
    <rcc rId="0" sId="1" dxf="1" numFmtId="19">
      <nc r="D1974">
        <v>40058</v>
      </nc>
      <ndxf/>
    </rcc>
    <rcc rId="0" sId="1" dxf="1">
      <nc r="D1975" t="inlineStr">
        <is>
          <t>04.09.2003 07.08.2006 23.07.2009</t>
        </is>
      </nc>
      <ndxf/>
    </rcc>
    <rcc rId="0" sId="1">
      <nc r="D1976" t="inlineStr">
        <is>
          <t>07.09.2001    11.08.2004   04.09.2007   14.08.2008</t>
        </is>
      </nc>
    </rcc>
    <rcc rId="0" sId="1" dxf="1">
      <nc r="D1977" t="inlineStr">
        <is>
          <t>07.09.2007  25.07.2008    23.02.2009 21.08.2009</t>
        </is>
      </nc>
      <ndxf/>
    </rcc>
    <rcc rId="0" sId="1">
      <nc r="D1979" t="inlineStr">
        <is>
          <t>10.09.2001    18.08.2004  02.08.2007</t>
        </is>
      </nc>
    </rcc>
    <rcc rId="0" sId="1" dxf="1" numFmtId="19">
      <nc r="D1978">
        <v>40254</v>
      </nc>
      <ndxf/>
    </rcc>
    <rcc rId="0" sId="1" dxf="1" numFmtId="19">
      <nc r="D1980">
        <v>40067</v>
      </nc>
      <ndxf/>
    </rcc>
    <rcc rId="0" sId="1">
      <nc r="D1981" t="inlineStr">
        <is>
          <t>13.09.2006   01.09.2009</t>
        </is>
      </nc>
    </rcc>
    <rcc rId="0" sId="1" dxf="1" numFmtId="19">
      <nc r="D1982">
        <v>39664</v>
      </nc>
      <ndxf/>
    </rcc>
    <rcc rId="0" sId="1" dxf="1" numFmtId="19">
      <nc r="D1983">
        <v>40444</v>
      </nc>
      <ndxf/>
    </rcc>
    <rcc rId="0" sId="1" dxf="1" numFmtId="19">
      <nc r="D1984">
        <v>39352</v>
      </nc>
      <ndxf/>
    </rcc>
    <rcc rId="0" sId="1">
      <nc r="D1986" t="inlineStr">
        <is>
          <t>04.10.2004 12.09.2007</t>
        </is>
      </nc>
    </rcc>
    <rcc rId="0" sId="1" dxf="1" numFmtId="19">
      <nc r="D1942">
        <v>39737</v>
      </nc>
      <ndxf/>
    </rcc>
    <rcc rId="0" sId="1" dxf="1">
      <nc r="D1985" t="inlineStr">
        <is>
          <t>14.04.2009   17.03.2010</t>
        </is>
      </nc>
      <ndxf/>
    </rcc>
    <rcc rId="0" sId="1" dxf="1" numFmtId="19">
      <nc r="D1987">
        <v>40092</v>
      </nc>
      <ndxf/>
    </rcc>
    <rcc rId="0" sId="1" numFmtId="19">
      <nc r="D1988">
        <v>40093</v>
      </nc>
    </rcc>
    <rcc rId="0" sId="1" numFmtId="19">
      <nc r="D1989">
        <v>40093</v>
      </nc>
    </rcc>
    <rcc rId="0" sId="1" dxf="1" numFmtId="19">
      <nc r="D1992">
        <v>39366</v>
      </nc>
      <ndxf/>
    </rcc>
    <rcc rId="0" sId="1" dxf="1">
      <nc r="D1991" t="inlineStr">
        <is>
          <t>16.10.2008   05.10.2009</t>
        </is>
      </nc>
      <ndxf/>
    </rcc>
    <rcc rId="0" sId="1">
      <nc r="D1990" t="inlineStr">
        <is>
          <t>07.06.2007 25.04.2009</t>
        </is>
      </nc>
    </rcc>
    <rcc rId="0" sId="1" dxf="1" numFmtId="19">
      <nc r="D1994">
        <v>39370</v>
      </nc>
      <ndxf/>
    </rcc>
    <rcc rId="0" sId="1" numFmtId="19">
      <nc r="D1995">
        <v>39744</v>
      </nc>
    </rcc>
    <rcc rId="0" sId="1">
      <nc r="D1996" t="inlineStr">
        <is>
          <t>28.03.2006   19.03.2009</t>
        </is>
      </nc>
    </rcc>
    <rcc rId="0" sId="1" dxf="1" numFmtId="19">
      <nc r="D1998">
        <v>40275</v>
      </nc>
      <ndxf/>
    </rcc>
    <rcc rId="0" sId="1" numFmtId="19">
      <nc r="D1997">
        <v>40227</v>
      </nc>
    </rcc>
    <rcc rId="0" sId="1" numFmtId="19">
      <nc r="D2802">
        <v>40253</v>
      </nc>
    </rcc>
    <rcc rId="0" sId="1">
      <nc r="D2000" t="inlineStr">
        <is>
          <t>10.11.2004   25.10.2007   07.04.2009</t>
        </is>
      </nc>
    </rcc>
    <rcc rId="0" sId="1" dxf="1">
      <nc r="D1999" t="inlineStr">
        <is>
          <t>10.11.2003 12.07.2005    30.10.2006 28.10.2009</t>
        </is>
      </nc>
      <ndxf/>
    </rcc>
    <rcc rId="0" sId="1" dxf="1" numFmtId="19">
      <nc r="D2001">
        <v>40158</v>
      </nc>
      <ndxf/>
    </rcc>
    <rcc rId="0" sId="1">
      <nc r="D1953" t="inlineStr">
        <is>
          <t>16.11.2005   09.10.2008</t>
        </is>
      </nc>
    </rcc>
    <rcc rId="0" sId="1">
      <nc r="D2004" t="inlineStr">
        <is>
          <t>03.04.2002 03.11.2004 14.03.2005 09.12.2005   01.04.2008</t>
        </is>
      </nc>
    </rcc>
    <rcc rId="0" sId="1">
      <nc r="D2003" t="inlineStr">
        <is>
          <t>16.05.2006   13.05.2009   11.05.2010</t>
        </is>
      </nc>
    </rcc>
    <rcc rId="0" sId="1" dxf="1" numFmtId="19">
      <nc r="D2002">
        <v>39819</v>
      </nc>
      <ndxf/>
    </rcc>
    <rcc rId="0" sId="1" dxf="1" numFmtId="19">
      <nc r="D2005">
        <v>39777</v>
      </nc>
      <ndxf/>
    </rcc>
    <rcc rId="0" sId="1">
      <nc r="D2006" t="inlineStr">
        <is>
          <t>27.11.2006 30.10.2009</t>
        </is>
      </nc>
    </rcc>
    <rcc rId="0" sId="1" dxf="1" numFmtId="19">
      <nc r="D2007">
        <v>39415</v>
      </nc>
      <ndxf/>
    </rcc>
    <rcc rId="0" sId="1" dxf="1">
      <nc r="D2011" t="inlineStr">
        <is>
          <t>01.12.2008 05.11.2009  03.11.2010</t>
        </is>
      </nc>
      <ndxf/>
    </rcc>
    <rcc rId="0" sId="1" dxf="1">
      <nc r="D2008" t="inlineStr">
        <is>
          <t>27.07.2007   22.06.2010</t>
        </is>
      </nc>
      <ndxf>
        <font>
          <sz val="8"/>
          <name val="Arial"/>
          <scheme val="none"/>
        </font>
      </ndxf>
    </rcc>
    <rcc rId="0" sId="1" dxf="1">
      <nc r="D2009" t="inlineStr">
        <is>
          <t>10.12.2008   24.11.2009</t>
        </is>
      </nc>
      <ndxf/>
    </rcc>
    <rcc rId="0" sId="1">
      <nc r="D2010" t="inlineStr">
        <is>
          <t>14.12.2004  23.11.2007</t>
        </is>
      </nc>
    </rcc>
    <rcc rId="0" sId="1">
      <nc r="D2012" t="inlineStr">
        <is>
          <t>12.04.2007 26.03.2010</t>
        </is>
      </nc>
    </rcc>
    <rcc rId="0" sId="1" dxf="1" numFmtId="19">
      <nc r="D1993">
        <v>40358</v>
      </nc>
      <ndxf/>
    </rcc>
    <rcc rId="0" sId="1" dxf="1">
      <nc r="D2013" t="inlineStr">
        <is>
          <t>15.12.2008 11.12.2009</t>
        </is>
      </nc>
      <ndxf/>
    </rcc>
    <rcc rId="0" sId="1" dxf="1" numFmtId="19">
      <nc r="D2014">
        <v>40170</v>
      </nc>
      <ndxf/>
    </rcc>
    <rcc rId="0" sId="1" numFmtId="19">
      <nc r="D2015">
        <v>39443</v>
      </nc>
    </rcc>
    <rcc rId="0" sId="1">
      <nc r="D2016" t="inlineStr">
        <is>
          <t xml:space="preserve">01.07.2009   22.06.2010  </t>
        </is>
      </nc>
    </rcc>
    <rcc rId="0" sId="1" dxf="1">
      <nc r="D2017" t="inlineStr">
        <is>
          <t>08.01.2007   13.12.2007    06.01.2009 29.12.2009</t>
        </is>
      </nc>
      <ndxf/>
    </rcc>
    <rfmt sheetId="1" sqref="D2018" start="0" length="0">
      <dxf/>
    </rfmt>
    <rcc rId="0" sId="1">
      <nc r="D2019" t="inlineStr">
        <is>
          <t>03.08.2005   16.07.2008</t>
        </is>
      </nc>
    </rcc>
    <rcc rId="0" sId="1" dxf="1">
      <nc r="D2020" t="inlineStr">
        <is>
          <t>03.02.2000         30.01.2003     29.12.2005   23.12.2008</t>
        </is>
      </nc>
      <ndxf/>
    </rcc>
    <rcc rId="0" sId="1" numFmtId="19">
      <nc r="D2021">
        <v>39469</v>
      </nc>
    </rcc>
    <rcc rId="0" sId="1">
      <nc r="D2022" t="inlineStr">
        <is>
          <t>30.01.2004   08.01.2007   03.01.2008</t>
        </is>
      </nc>
    </rcc>
    <rcc rId="0" sId="1" dxf="1">
      <nc r="D2023" t="inlineStr">
        <is>
          <t>25.03.2002   01.04.2005   24.03.2008</t>
        </is>
      </nc>
      <ndxf/>
    </rcc>
    <rcc rId="0" sId="1" dxf="1" numFmtId="19">
      <nc r="D2024">
        <v>40213</v>
      </nc>
      <ndxf/>
    </rcc>
    <rcc rId="0" sId="1" numFmtId="19">
      <nc r="D2025">
        <v>39484</v>
      </nc>
    </rcc>
    <rcc rId="0" sId="1">
      <nc r="D2026" t="inlineStr">
        <is>
          <t>08.02.2005 13.06.2006   22.01.2008</t>
        </is>
      </nc>
    </rcc>
    <rcc rId="0" sId="1">
      <nc r="D2027" t="inlineStr">
        <is>
          <t>10.06.2009   10.06.2010</t>
        </is>
      </nc>
    </rcc>
    <rcc rId="0" sId="1" dxf="1">
      <nc r="D2028" t="inlineStr">
        <is>
          <t>20.02.2009 26.01.2010</t>
        </is>
      </nc>
      <ndxf/>
    </rcc>
    <rcc rId="0" sId="1" dxf="1">
      <nc r="D2029" t="inlineStr">
        <is>
          <t>23.02.2009     12.02.2010</t>
        </is>
      </nc>
      <ndxf/>
    </rcc>
    <rcc rId="0" sId="1">
      <nc r="D2031" t="inlineStr">
        <is>
          <t>20.12.2005 18.11.2008</t>
        </is>
      </nc>
    </rcc>
    <rcc rId="0" sId="1" dxf="1" numFmtId="19">
      <nc r="D2030">
        <v>39839</v>
      </nc>
      <ndxf/>
    </rcc>
    <rcc rId="0" sId="1">
      <nc r="D2032" t="inlineStr">
        <is>
          <t>20.03.2006    16.02.2009</t>
        </is>
      </nc>
    </rcc>
    <rcc rId="0" sId="1" dxf="1">
      <nc r="D2033" t="inlineStr">
        <is>
          <t>12.03.1997 08.02.2000 19.03.2003 09.03.2006   25.02.2009 19.02.2010</t>
        </is>
      </nc>
      <ndxf/>
    </rcc>
    <rcc rId="0" sId="1" dxf="1" numFmtId="19">
      <nc r="D2034">
        <v>40253</v>
      </nc>
      <ndxf/>
    </rcc>
    <rcc rId="0" sId="1" dxf="1">
      <nc r="D2035" t="inlineStr">
        <is>
          <t>28.06.2008   04.06.2009   16.06.2010</t>
        </is>
      </nc>
      <ndxf/>
    </rcc>
    <rcc rId="0" sId="1" dxf="1">
      <nc r="D2036" t="inlineStr">
        <is>
          <t>15.03.2010   15.02.2011</t>
        </is>
      </nc>
      <ndxf/>
    </rcc>
    <rcc rId="0" sId="1">
      <nc r="D141" t="inlineStr">
        <is>
          <t>22.04.1997 21.04.2000 07.04.2003 27.03.2006    26.03.2009</t>
        </is>
      </nc>
    </rcc>
    <rcc rId="0" sId="1">
      <nc r="D2037" t="inlineStr">
        <is>
          <t>22.04.1997 21.04.2000 07.04.2003 27.03.2006    26.03.2009</t>
        </is>
      </nc>
    </rcc>
    <rcc rId="0" sId="1">
      <nc r="D2038" t="inlineStr">
        <is>
          <t>21.09.2004   16.08.2007    28.08.2008    17.09.2009   21.09.2010</t>
        </is>
      </nc>
    </rcc>
    <rcc rId="0" sId="1" dxf="1">
      <nc r="D2039" t="inlineStr">
        <is>
          <t>26.03.2009   25.03.2010</t>
        </is>
      </nc>
      <ndxf/>
    </rcc>
    <rcc rId="0" sId="1" dxf="1">
      <nc r="D2040" t="inlineStr">
        <is>
          <t>16.07.2008  01.07.2009   22.06.2010</t>
        </is>
      </nc>
      <ndxf/>
    </rcc>
    <rcc rId="0" sId="1" dxf="1">
      <nc r="D2041" t="inlineStr">
        <is>
          <t>08.12.2006   09.11.2009</t>
        </is>
      </nc>
      <ndxf/>
    </rcc>
    <rcc rId="0" sId="1" dxf="1" numFmtId="19">
      <nc r="D2042">
        <v>40274</v>
      </nc>
      <ndxf/>
    </rcc>
    <rcc rId="0" sId="1" numFmtId="19">
      <nc r="D2043">
        <v>39545</v>
      </nc>
    </rcc>
    <rcc rId="0" sId="1" dxf="1" numFmtId="19">
      <nc r="D2044">
        <v>39548</v>
      </nc>
      <ndxf/>
    </rcc>
    <rcc rId="0" sId="1">
      <nc r="D2045" t="inlineStr">
        <is>
          <t>21.04.2005 30.05.2006    05.03.2008</t>
        </is>
      </nc>
    </rcc>
    <rcc rId="0" sId="1" dxf="1">
      <nc r="D2046" t="inlineStr">
        <is>
          <t>30.05.2006 12.05.2009   29.06.2010</t>
        </is>
      </nc>
      <ndxf/>
    </rcc>
    <rcc rId="0" sId="1" dxf="1">
      <nc r="D2047" t="inlineStr">
        <is>
          <t>18.04.2008   18.03.2010</t>
        </is>
      </nc>
      <ndxf/>
    </rcc>
    <rcc rId="0" sId="1" dxf="1">
      <nc r="D2048" t="inlineStr">
        <is>
          <t>12.05.2009   05.05.2010</t>
        </is>
      </nc>
      <ndxf/>
    </rcc>
    <rcc rId="0" sId="1" dxf="1" numFmtId="19">
      <nc r="D2052">
        <v>39924</v>
      </nc>
      <ndxf/>
    </rcc>
    <rcc rId="0" sId="1">
      <nc r="D2049" t="inlineStr">
        <is>
          <t>13.10.1999 11.10.2002 13.10.2005    26.08.2008</t>
        </is>
      </nc>
    </rcc>
    <rcc rId="0" sId="1" dxf="1">
      <nc r="D2051" t="inlineStr">
        <is>
          <t>25.04.2009   16.04.2010</t>
        </is>
      </nc>
      <ndxf/>
    </rcc>
    <rcc rId="0" sId="1">
      <nc r="D2053" t="inlineStr">
        <is>
          <t>15.11.2000 08.10.2003 28.08.2006 11.09.2009</t>
        </is>
      </nc>
    </rcc>
    <rcc rId="0" sId="1" dxf="1" numFmtId="19">
      <nc r="D2054">
        <v>39576</v>
      </nc>
      <ndxf/>
    </rcc>
    <rcc rId="0" sId="1" dxf="1">
      <nc r="D2055" t="inlineStr">
        <is>
          <t>17.06.2008   01.06.2009   26.05.2010</t>
        </is>
      </nc>
      <ndxf/>
    </rcc>
    <rcc rId="0" sId="1" numFmtId="19">
      <nc r="D2057">
        <v>39576</v>
      </nc>
    </rcc>
    <rcc rId="0" sId="1" dxf="1" numFmtId="19">
      <nc r="D2056">
        <v>40599</v>
      </nc>
      <ndxf/>
    </rcc>
    <rcc rId="0" sId="1" dxf="1">
      <nc r="D2059" t="inlineStr">
        <is>
          <t>30.10.2009   25.10.2010</t>
        </is>
      </nc>
      <ndxf/>
    </rcc>
    <rcc rId="0" sId="1">
      <nc r="D2058" t="inlineStr">
        <is>
          <t>08.04.2008   24.03.2011</t>
        </is>
      </nc>
    </rcc>
    <rcc rId="0" sId="1">
      <nc r="D2060" t="inlineStr">
        <is>
          <t>04.10.2004   03.09.2007   17.09.2009</t>
        </is>
      </nc>
    </rcc>
    <rcc rId="0" sId="1" dxf="1" numFmtId="19">
      <nc r="D2061">
        <v>40322</v>
      </nc>
      <ndxf/>
    </rcc>
    <rcc rId="0" sId="1">
      <nc r="D2062" t="inlineStr">
        <is>
          <t>12.06.2002 10.06.2005      03.06.2008</t>
        </is>
      </nc>
    </rcc>
    <rcc rId="0" sId="1" dxf="1">
      <nc r="D2063" t="inlineStr">
        <is>
          <t>02.12.1999 01.06.2000 18.06.2003 17.05.2006 29.05.2009   19.05.2010</t>
        </is>
      </nc>
      <ndxf/>
    </rcc>
    <rcc rId="0" sId="1">
      <nc r="D2064" t="inlineStr">
        <is>
          <t>05.06.1996  08.04.2002     15.03.2005    13.03.2008</t>
        </is>
      </nc>
    </rcc>
    <rcc rId="0" sId="1">
      <nc r="D2067" t="inlineStr">
        <is>
          <t>09.06.2006     20.05.2009</t>
        </is>
      </nc>
    </rcc>
    <rcc rId="0" sId="1">
      <nc r="D2066" t="inlineStr">
        <is>
          <t>17.10.2006   05.10.2009</t>
        </is>
      </nc>
    </rcc>
    <rcc rId="0" sId="1" dxf="1">
      <nc r="D2068" t="inlineStr">
        <is>
          <t>11.06.2004   21.06.2007 04.06.2009   06.05.2010</t>
        </is>
      </nc>
      <ndxf>
        <font>
          <sz val="8"/>
          <color indexed="8"/>
          <name val="Arial"/>
          <scheme val="none"/>
        </font>
      </ndxf>
    </rcc>
    <rcc rId="0" sId="1" dxf="1">
      <nc r="D2069" t="inlineStr">
        <is>
          <t>03.10.2005    04.09.2008</t>
        </is>
      </nc>
      <ndxf/>
    </rcc>
    <rcc rId="0" sId="1">
      <nc r="D2070" t="inlineStr">
        <is>
          <t>23.06.2009   23.06.2010</t>
        </is>
      </nc>
    </rcc>
    <rcc rId="0" sId="1" dxf="1" numFmtId="19">
      <nc r="D2071">
        <v>39624</v>
      </nc>
      <ndxf/>
    </rcc>
    <rcc rId="0" sId="1">
      <nc r="D2072" t="inlineStr">
        <is>
          <t>25.07.2006   12.06.2009  29.04.2011</t>
        </is>
      </nc>
    </rcc>
    <rcc rId="0" sId="1">
      <nc r="D2073" t="inlineStr">
        <is>
          <t>01.07.2009   22.06.2010</t>
        </is>
      </nc>
    </rcc>
    <rcc rId="0" sId="1" dxf="1">
      <nc r="D2091" t="inlineStr">
        <is>
          <t>08.09.2008 21.08.2009   17.08.2010</t>
        </is>
      </nc>
      <ndxf/>
    </rcc>
    <rcc rId="0" sId="1" dxf="1">
      <nc r="D2077" t="inlineStr">
        <is>
          <t>22.08.2006 17.07.2009</t>
        </is>
      </nc>
      <ndxf/>
    </rcc>
    <rcc rId="0" sId="1" dxf="1">
      <nc r="D2075" t="inlineStr">
        <is>
          <t>10.07.2009   10.07.2010</t>
        </is>
      </nc>
      <ndxf/>
    </rcc>
    <rcc rId="0" sId="1" dxf="1" numFmtId="19">
      <nc r="D2074">
        <v>39639</v>
      </nc>
      <ndxf/>
    </rcc>
    <rcc rId="0" sId="1" dxf="1" numFmtId="19">
      <nc r="D2078">
        <v>40437</v>
      </nc>
      <ndxf/>
    </rcc>
    <rcc rId="0" sId="1" dxf="1" numFmtId="19">
      <nc r="D2076">
        <v>40371</v>
      </nc>
      <ndxf/>
    </rcc>
    <rcc rId="0" sId="1">
      <nc r="D2092" t="inlineStr">
        <is>
          <t>13.05.2009   18.10.2010</t>
        </is>
      </nc>
    </rcc>
    <rcc rId="0" sId="1">
      <nc r="D2079" t="inlineStr">
        <is>
          <t>15.07.2003 23.05.2006   16.06.2009   26.06.2010</t>
        </is>
      </nc>
    </rcc>
    <rcc rId="0" sId="1" dxf="1" numFmtId="19">
      <nc r="D2080">
        <v>39645</v>
      </nc>
      <ndxf/>
    </rcc>
    <rcc rId="0" sId="1" dxf="1" numFmtId="19">
      <nc r="D1807">
        <v>39645</v>
      </nc>
      <ndxf/>
    </rcc>
    <rcc rId="0" sId="1">
      <nc r="D2083" t="inlineStr">
        <is>
          <t>04.12.2002 01.11.2005  05.11.2008</t>
        </is>
      </nc>
    </rcc>
    <rcc rId="0" sId="1" dxf="1" numFmtId="19">
      <nc r="D2093">
        <v>40417</v>
      </nc>
      <ndxf/>
    </rcc>
    <rcc rId="0" sId="1" dxf="1" numFmtId="19">
      <nc r="D2084">
        <v>40379</v>
      </nc>
      <ndxf/>
    </rcc>
    <rcc rId="0" sId="1" dxf="1" numFmtId="19">
      <nc r="D2081">
        <v>40441</v>
      </nc>
      <ndxf/>
    </rcc>
    <rcc rId="0" sId="1">
      <nc r="D2082" t="inlineStr">
        <is>
          <t>22.07.1999   14.09.2001 15.07.2002 21.07.2005     05.06.2008 14.07.2009   12.07.2010</t>
        </is>
      </nc>
    </rcc>
    <rcc rId="0" sId="1">
      <nc r="D2085" t="inlineStr">
        <is>
          <t>31.03.1992 14.03.1995 23.03.1998  01.08.2000 16.02.2001  30.01.2002 26.02.2004  26.02.2007   28.01.2010</t>
        </is>
      </nc>
    </rcc>
    <rcc rId="0" sId="1" numFmtId="19">
      <nc r="D2086">
        <v>40427</v>
      </nc>
    </rcc>
    <rcc rId="0" sId="1" dxf="1">
      <nc r="D2087" t="inlineStr">
        <is>
          <t>03.02.2003   29.12.2005   23.01.2009</t>
        </is>
      </nc>
      <ndxf/>
    </rcc>
    <rcc rId="0" sId="1">
      <nc r="D2088" t="inlineStr">
        <is>
          <t>20.02.2006   14.01.2009</t>
        </is>
      </nc>
    </rcc>
    <rcc rId="0" sId="1" dxf="1">
      <nc r="D2090" t="inlineStr">
        <is>
          <t>30.07.2008 23.07.2009   26.07.2010</t>
        </is>
      </nc>
      <ndxf/>
    </rcc>
    <rcc rId="0" sId="1">
      <nc r="D2089" t="inlineStr">
        <is>
          <t>16.08.2006 11.08.2009</t>
        </is>
      </nc>
    </rcc>
    <rcc rId="0" sId="1">
      <nc r="D2050" t="inlineStr">
        <is>
          <t>31.07.2006   24.07.2009</t>
        </is>
      </nc>
    </rcc>
    <rcc rId="0" sId="1" dxf="1">
      <nc r="D2094" t="inlineStr">
        <is>
          <t>10.12.2008 03.12.2009</t>
        </is>
      </nc>
      <ndxf/>
    </rcc>
    <rcc rId="0" sId="1" dxf="1" numFmtId="19">
      <nc r="D2095">
        <v>40431</v>
      </nc>
      <ndxf/>
    </rcc>
    <rcc rId="0" sId="1" dxf="1" numFmtId="19">
      <nc r="D2096">
        <v>40407</v>
      </nc>
      <ndxf/>
    </rcc>
    <rcc rId="0" sId="1" dxf="1" numFmtId="19">
      <nc r="D2097">
        <v>40410</v>
      </nc>
      <ndxf/>
    </rcc>
    <rcc rId="0" sId="1" dxf="1" numFmtId="19">
      <nc r="D2098">
        <v>40410</v>
      </nc>
      <ndxf/>
    </rcc>
    <rcc rId="0" sId="1" dxf="1" numFmtId="19">
      <nc r="D2099">
        <v>40410</v>
      </nc>
      <ndxf/>
    </rcc>
    <rcc rId="0" sId="1" dxf="1">
      <nc r="D2100" t="inlineStr">
        <is>
          <t>28.08.2008 19.08.2009   21.06.2010   06.08.2010</t>
        </is>
      </nc>
      <ndxf/>
    </rcc>
    <rcc rId="0" sId="1" dxf="1">
      <nc r="D2101" t="inlineStr">
        <is>
          <t>02.05.2007   02.05.2010 15.04.2011</t>
        </is>
      </nc>
      <ndxf/>
    </rcc>
    <rcc rId="0" sId="1" dxf="1">
      <nc r="D43" t="inlineStr">
        <is>
          <t>03.12.2007  13.11.2008 10.11.2009   23.11.2010</t>
        </is>
      </nc>
      <ndxf/>
    </rcc>
    <rcc rId="0" sId="1">
      <nc r="D2102" t="inlineStr">
        <is>
          <t>04.12.2000      22.12.2003   06.12.2006   03.01.2008   13.11.2008   09.11.2009  02.11.2010</t>
        </is>
      </nc>
    </rcc>
    <rcc rId="0" sId="1">
      <nc r="D2103" t="inlineStr">
        <is>
          <t>23.01.1998   15.01.2001   05.01.2004   27.12.2006    21.03.2007   24.02.2009    19.01.2010</t>
        </is>
      </nc>
    </rcc>
    <rcc rId="0" sId="1" numFmtId="19">
      <nc r="D2104">
        <v>40113</v>
      </nc>
    </rcc>
    <rcc rId="0" sId="1" dxf="1" numFmtId="19">
      <nc r="D2105">
        <v>40437</v>
      </nc>
      <ndxf/>
    </rcc>
    <rcc rId="0" sId="1" dxf="1" numFmtId="19">
      <nc r="D2106">
        <v>40444</v>
      </nc>
      <ndxf/>
    </rcc>
    <rcc rId="0" sId="1" dxf="1">
      <nc r="D2107" t="inlineStr">
        <is>
          <t>25.09.2009   16.09.2010</t>
        </is>
      </nc>
      <ndxf/>
    </rcc>
    <rcc rId="0" sId="1" dxf="1" numFmtId="19">
      <nc r="D2065">
        <v>39589</v>
      </nc>
      <ndxf/>
    </rcc>
    <rcc rId="0" sId="1" dxf="1">
      <nc r="D2108" t="inlineStr">
        <is>
          <t>10.10.2002 13.10.2005   09.10.2008</t>
        </is>
      </nc>
      <ndxf/>
    </rcc>
    <rcc rId="0" sId="1" dxf="1" numFmtId="19">
      <nc r="D2113">
        <v>40581</v>
      </nc>
      <ndxf/>
    </rcc>
    <rcc rId="0" sId="1">
      <nc r="D2114" t="inlineStr">
        <is>
          <t>15.10.1999 11.09.2002 14.10.2005 24.10.2005   01.10.2008</t>
        </is>
      </nc>
    </rcc>
    <rcc rId="0" sId="1" dxf="1" numFmtId="19">
      <nc r="D2115">
        <v>40002</v>
      </nc>
      <ndxf/>
    </rcc>
    <rcc rId="0" sId="1" dxf="1" numFmtId="19">
      <nc r="D2117">
        <v>40399</v>
      </nc>
      <ndxf/>
    </rcc>
    <rcc rId="0" sId="1" dxf="1" numFmtId="19">
      <nc r="D2116">
        <v>40682</v>
      </nc>
      <ndxf/>
    </rcc>
    <rcc rId="0" sId="1">
      <nc r="D2118" t="inlineStr">
        <is>
          <t>01.03.2006    15.01.2009</t>
        </is>
      </nc>
    </rcc>
    <rcc rId="0" sId="1">
      <nc r="D2119" t="inlineStr">
        <is>
          <t>23.10.2008 21.10.2009   22.10.2010</t>
        </is>
      </nc>
    </rcc>
    <rcc rId="0" sId="1" dxf="1">
      <nc r="D2120" t="inlineStr">
        <is>
          <t>27.10.2009   18.10.2010</t>
        </is>
      </nc>
      <ndxf/>
    </rcc>
    <rcc rId="0" sId="1" dxf="1">
      <nc r="D2121" t="inlineStr">
        <is>
          <t>10.12.2008 01.12.2009</t>
        </is>
      </nc>
      <ndxf/>
    </rcc>
    <rcc rId="0" sId="1">
      <nc r="D2125" t="inlineStr">
        <is>
          <t>08.11.2006 05.11.2009  01.11.2010</t>
        </is>
      </nc>
    </rcc>
    <rcc rId="0" sId="1">
      <nc r="D2122" t="inlineStr">
        <is>
          <t>16.01.1998    05.12.2000      31.12.2003    29.12.2005   09.12.2008</t>
        </is>
      </nc>
    </rcc>
    <rcc rId="0" sId="1" dxf="1" numFmtId="19">
      <nc r="D2124">
        <v>40675</v>
      </nc>
      <ndxf/>
    </rcc>
    <rcc rId="0" sId="1" dxf="1" numFmtId="19">
      <nc r="D2162">
        <v>40493</v>
      </nc>
      <ndxf/>
    </rcc>
    <rcc rId="0" sId="1" dxf="1">
      <nc r="D2207" t="inlineStr">
        <is>
          <t>14.11.2008 27.10.2009   27.10.2010</t>
        </is>
      </nc>
      <ndxf/>
    </rcc>
    <rcc rId="0" sId="1" dxf="1">
      <nc r="D2163" t="inlineStr">
        <is>
          <t>15.11.2002 05.09.2005         09.10.2008   09.11.2009  28.10.2010</t>
        </is>
      </nc>
      <ndxf/>
    </rcc>
    <rcc rId="0" sId="1" dxf="1" numFmtId="19">
      <nc r="D2164">
        <v>40498</v>
      </nc>
      <ndxf/>
    </rcc>
    <rcc rId="0" sId="1">
      <nc r="D2165" t="inlineStr">
        <is>
          <t>17.11.2009  12.11.2010</t>
        </is>
      </nc>
    </rcc>
    <rcc rId="0" sId="1">
      <nc r="D2166" t="inlineStr">
        <is>
          <t>22.11.2005   16.10.2008</t>
        </is>
      </nc>
    </rcc>
    <rcc rId="0" sId="1" dxf="1" numFmtId="19">
      <nc r="D2201">
        <v>40508</v>
      </nc>
      <ndxf/>
    </rcc>
    <rcc rId="0" sId="1" numFmtId="19">
      <nc r="D2208">
        <v>39780</v>
      </nc>
    </rcc>
    <rcc rId="0" sId="1" dxf="1" numFmtId="19">
      <nc r="D2258">
        <v>40514</v>
      </nc>
      <ndxf/>
    </rcc>
    <rcc rId="0" sId="1">
      <nc r="D2268" t="inlineStr">
        <is>
          <t>05.11.2001     12.12.2003   12.10.2004   10.10.2007   25.10.2010</t>
        </is>
      </nc>
    </rcc>
    <rcc rId="0" sId="1">
      <nc r="D2269" t="inlineStr">
        <is>
          <t>21.12.2007    16.12.2010</t>
        </is>
      </nc>
    </rcc>
    <rcc rId="0" sId="1">
      <nc r="D2270" t="inlineStr">
        <is>
          <t>21.12.2006   17.11.2009   16.12.2010</t>
        </is>
      </nc>
    </rcc>
    <rcc rId="0" sId="1">
      <nc r="D2271" t="inlineStr">
        <is>
          <t>28.03.2005  31.01.2008   22.02.2011   24.03.2011</t>
        </is>
      </nc>
    </rcc>
    <rcc rId="0" sId="1" dxf="1" numFmtId="19">
      <nc r="D2272">
        <v>40541</v>
      </nc>
      <ndxf/>
    </rcc>
    <rcc rId="0" sId="1" numFmtId="19">
      <nc r="D2273">
        <v>39833</v>
      </nc>
    </rcc>
    <rcc rId="0" sId="1">
      <nc r="D2274" t="inlineStr">
        <is>
          <t>25.01.2006   14.01.2009</t>
        </is>
      </nc>
    </rcc>
    <rcc rId="0" sId="1" dxf="1" numFmtId="19">
      <nc r="D2275">
        <v>40569</v>
      </nc>
      <ndxf/>
    </rcc>
    <rcc rId="0" sId="1" numFmtId="19">
      <nc r="D2344">
        <v>39843</v>
      </nc>
    </rcc>
    <rcc rId="0" sId="1" dxf="1" numFmtId="19">
      <nc r="D2303">
        <v>39843</v>
      </nc>
      <ndxf/>
    </rcc>
    <rcc rId="0" sId="1" dxf="1" numFmtId="19">
      <nc r="D2345">
        <v>40574</v>
      </nc>
      <ndxf/>
    </rcc>
    <rcc rId="0" sId="1" dxf="1" numFmtId="19">
      <nc r="D2460">
        <v>40577</v>
      </nc>
      <ndxf/>
    </rcc>
    <rcc rId="0" sId="1" numFmtId="19">
      <nc r="D2649">
        <v>40773</v>
      </nc>
    </rcc>
    <rcc rId="0" sId="1" dxf="1">
      <nc r="D2786" t="inlineStr">
        <is>
          <t>11.02.2010   11.02.2011</t>
        </is>
      </nc>
      <ndxf/>
    </rcc>
    <rcc rId="0" sId="1" dxf="1" numFmtId="19">
      <nc r="D2788">
        <v>40591</v>
      </nc>
      <ndxf/>
    </rcc>
    <rcc rId="0" sId="1">
      <nc r="D2789" t="inlineStr">
        <is>
          <t>27.10.1999 11.10.2002 05.09.2005    02.10.2008   24.07.2009</t>
        </is>
      </nc>
    </rcc>
    <rcc rId="0" sId="1" dxf="1">
      <nc r="D2790" t="inlineStr">
        <is>
          <t>22.02.2007 04.02.2010      14.02.2011</t>
        </is>
      </nc>
      <ndxf/>
    </rcc>
    <rcc rId="0" sId="1" dxf="1" numFmtId="19">
      <nc r="D2791">
        <v>40410</v>
      </nc>
      <ndxf/>
    </rcc>
    <rcc rId="0" sId="1">
      <nc r="D2792" t="inlineStr">
        <is>
          <t>25.06.1999 11.06.2002 17.05.2005    30.05.2008 26.05.2011</t>
        </is>
      </nc>
    </rcc>
    <rcc rId="0" sId="1" dxf="1" numFmtId="19">
      <nc r="D2793">
        <v>40233</v>
      </nc>
      <ndxf/>
    </rcc>
    <rcc rId="0" sId="1" dxf="1" numFmtId="19">
      <nc r="D2794">
        <v>40604</v>
      </nc>
      <ndxf/>
    </rcc>
    <rcc rId="0" sId="1" dxf="1">
      <nc r="D2109" t="inlineStr">
        <is>
          <t>05.03.2008   25.02.2011</t>
        </is>
      </nc>
      <ndxf/>
    </rcc>
    <rcc rId="0" sId="1" dxf="1">
      <nc r="D2110" t="inlineStr">
        <is>
          <t>05.03.2008   16.02.2009 04.02.2010   14.02.2011</t>
        </is>
      </nc>
      <ndxf/>
    </rcc>
    <rcc rId="0" sId="1">
      <nc r="D2111" t="inlineStr">
        <is>
          <t>10.03.2008  20.02.2009 04.02.2010</t>
        </is>
      </nc>
    </rcc>
    <rcc rId="0" sId="1" dxf="1">
      <nc r="D2112" t="inlineStr">
        <is>
          <t>11.09.2007   20.08.2010</t>
        </is>
      </nc>
      <ndxf/>
    </rcc>
    <rcc rId="0" sId="1" dxf="1" numFmtId="19">
      <nc r="D2795">
        <v>40619</v>
      </nc>
      <ndxf/>
    </rcc>
    <rcc rId="0" sId="1" dxf="1">
      <nc r="D2796" t="inlineStr">
        <is>
          <t>31.08.2009   20.07.2010   01.07.2011</t>
        </is>
      </nc>
      <ndxf/>
    </rcc>
    <rcc rId="0" sId="1">
      <nc r="D2797" t="inlineStr">
        <is>
          <t>24.03.2009 04.02.2010   10.02.2011</t>
        </is>
      </nc>
    </rcc>
    <rcc rId="0" sId="1" dxf="1">
      <nc r="D2798" t="inlineStr">
        <is>
          <t>26.03.2010   25.03.2011</t>
        </is>
      </nc>
      <ndxf/>
    </rcc>
    <rcc rId="0" sId="1" dxf="1">
      <nc r="D2799" t="inlineStr">
        <is>
          <t>31.03.2009   28.09.2010</t>
        </is>
      </nc>
      <ndxf/>
    </rcc>
    <rcc rId="0" sId="1" dxf="1" numFmtId="19">
      <nc r="D2800">
        <v>39903</v>
      </nc>
      <ndxf/>
    </rcc>
    <rcc rId="0" sId="1" dxf="1" numFmtId="19">
      <nc r="D2801">
        <v>40270</v>
      </nc>
      <ndxf/>
    </rcc>
    <rcc rId="0" sId="1" dxf="1" numFmtId="19">
      <nc r="D2803">
        <v>40638</v>
      </nc>
      <ndxf/>
    </rcc>
    <rcc rId="0" sId="1">
      <nc r="D2123" t="inlineStr">
        <is>
          <t>04.09.1998  17.08.2001    15.07.2004  18.07.2007   23.08.2010</t>
        </is>
      </nc>
    </rcc>
    <rcc rId="0" sId="1" dxf="1" numFmtId="19">
      <nc r="D2804">
        <v>40648</v>
      </nc>
      <ndxf/>
    </rcc>
    <rcc rId="0" sId="1" dxf="1" numFmtId="19">
      <nc r="D2805">
        <v>39919</v>
      </nc>
      <ndxf/>
    </rcc>
    <rcc rId="0" sId="1" dxf="1">
      <nc r="D2126" t="inlineStr">
        <is>
          <t>26.11.2010 11.11.2011</t>
        </is>
      </nc>
      <ndxf/>
    </rcc>
    <rcc rId="0" sId="1" dxf="1" numFmtId="19">
      <nc r="D2127">
        <v>40652</v>
      </nc>
      <ndxf/>
    </rcc>
    <rcc rId="0" sId="1" dxf="1" numFmtId="19">
      <nc r="D2128">
        <v>40654</v>
      </nc>
      <ndxf/>
    </rcc>
    <rcc rId="0" sId="1">
      <nc r="D2129" t="inlineStr">
        <is>
          <t>25.04.2002 21.04.2005  24.04.2008   22.07.2010 22.04.2011</t>
        </is>
      </nc>
    </rcc>
    <rcc rId="0" sId="1">
      <nc r="D2130" t="inlineStr">
        <is>
          <t>13.09.1994   21.05.1997  06.06.2000 14.08.2003 07.08.2006 14.07.2009 15.07.2011</t>
        </is>
      </nc>
    </rcc>
    <rcc rId="0" sId="1" dxf="1" numFmtId="19">
      <nc r="D2131">
        <v>40668</v>
      </nc>
      <ndxf/>
    </rcc>
    <rcc rId="0" sId="1" dxf="1" numFmtId="19">
      <nc r="D2132">
        <v>40669</v>
      </nc>
      <ndxf/>
    </rcc>
    <rcc rId="0" sId="1" dxf="1">
      <nc r="D2133" t="inlineStr">
        <is>
          <t>08.05.2008 05.05.2011</t>
        </is>
      </nc>
      <ndxf/>
    </rcc>
    <rcc rId="0" sId="1" dxf="1" numFmtId="19">
      <nc r="D2134">
        <v>40675</v>
      </nc>
      <ndxf/>
    </rcc>
    <rcc rId="0" sId="1">
      <nc r="D2135" t="inlineStr">
        <is>
          <t>14.05.2003 12.04.2006  21.04.2009</t>
        </is>
      </nc>
    </rcc>
    <rcc rId="0" sId="1" dxf="1">
      <nc r="D2136" t="inlineStr">
        <is>
          <t>14.05.2010 17.05.2011</t>
        </is>
      </nc>
      <ndxf/>
    </rcc>
    <rcc rId="0" sId="1" dxf="1" numFmtId="19">
      <nc r="D2137">
        <v>40315</v>
      </nc>
      <ndxf/>
    </rcc>
    <rcc rId="0" sId="1" dxf="1" numFmtId="19">
      <nc r="D2138">
        <v>40682</v>
      </nc>
      <ndxf/>
    </rcc>
    <rcc rId="0" sId="1" dxf="1" numFmtId="19">
      <nc r="D2155">
        <v>39953</v>
      </nc>
      <ndxf/>
    </rcc>
    <rcc rId="0" sId="1" dxf="1" numFmtId="19">
      <nc r="D2139">
        <v>40688</v>
      </nc>
      <ndxf/>
    </rcc>
    <rcc rId="0" sId="1" dxf="1" numFmtId="19">
      <nc r="D2140">
        <v>40688</v>
      </nc>
      <ndxf/>
    </rcc>
    <rcc rId="0" sId="1" dxf="1" numFmtId="19">
      <nc r="D2141">
        <v>40689</v>
      </nc>
      <ndxf/>
    </rcc>
    <rcc rId="0" sId="1" dxf="1">
      <nc r="D2142" t="inlineStr">
        <is>
          <t>26.05.2009   06.05.2010 18.05.2011</t>
        </is>
      </nc>
      <ndxf/>
    </rcc>
    <rcc rId="0" sId="1" dxf="1" numFmtId="19">
      <nc r="D2143">
        <v>40654</v>
      </nc>
      <ndxf/>
    </rcc>
    <rcc rId="0" sId="1" dxf="1" numFmtId="19">
      <nc r="D2144">
        <v>40697</v>
      </nc>
      <ndxf/>
    </rcc>
    <rcc rId="0" sId="1">
      <nc r="D2145" t="inlineStr">
        <is>
          <t>10.06.2002 02.05.2005    18.04.2008 03.06.2011</t>
        </is>
      </nc>
    </rcc>
    <rcc rId="0" sId="1" dxf="1">
      <nc r="D2147" t="inlineStr">
        <is>
          <t>15.01.2010 12.01.2012</t>
        </is>
      </nc>
      <ndxf/>
    </rcc>
    <rcc rId="0" sId="1">
      <nc r="D2146" t="inlineStr">
        <is>
          <t>11.06.1993 28.05.1996 15.07.1999 11.06.2002 03.06.2005   08.05.2008 18.05.2011</t>
        </is>
      </nc>
    </rcc>
    <rcc rId="0" sId="1">
      <nc r="D2148" t="inlineStr">
        <is>
          <t>01.03.2006   21.01.2009 23.12.2011</t>
        </is>
      </nc>
    </rcc>
    <rcc rId="0" sId="1">
      <nc r="D2149" t="inlineStr">
        <is>
          <t>16.06.2003 10.03.2006   04.06.2009</t>
        </is>
      </nc>
    </rcc>
    <rcc rId="0" sId="1" dxf="1">
      <nc r="D2150" t="inlineStr">
        <is>
          <t>16.06.2008   01.06.2009   26.05.2010 01.06.2011</t>
        </is>
      </nc>
      <ndxf/>
    </rcc>
    <rcc rId="0" sId="1">
      <nc r="D2151" t="inlineStr">
        <is>
          <t>20.06.2008     20.05.2009   15.05.2010 26.05.2011</t>
        </is>
      </nc>
    </rcc>
    <rcc rId="0" sId="1">
      <nc r="D2153" t="inlineStr">
        <is>
          <t>16.04.2008  07.04.2011 29.03.2012</t>
        </is>
      </nc>
    </rcc>
    <rcc rId="0" sId="1" dxf="1">
      <nc r="D2152" t="inlineStr">
        <is>
          <t>23.06.2010                     18.05.2011</t>
        </is>
      </nc>
      <ndxf/>
    </rcc>
    <rcc rId="0" sId="1">
      <nc r="D2154" t="inlineStr">
        <is>
          <t>04.07.2002      06.06.2003 13.07.2005   30.05.2008 21.06.2011</t>
        </is>
      </nc>
    </rcc>
    <rcc rId="0" sId="1" numFmtId="19">
      <nc r="D2156">
        <v>40107</v>
      </nc>
    </rcc>
    <rcc rId="0" sId="1">
      <nc r="D2158" t="inlineStr">
        <is>
          <t>30.06.2008   24.03.2009   01.06.2010</t>
        </is>
      </nc>
    </rcc>
    <rcc rId="0" sId="1">
      <nc r="D2157" t="inlineStr">
        <is>
          <t>30.06.2006   15.06.2009   01.06.2010 03.06.2011</t>
        </is>
      </nc>
    </rcc>
    <rcc rId="0" sId="1">
      <nc r="D2159" t="inlineStr">
        <is>
          <t>07.07.2010 04.07.2011</t>
        </is>
      </nc>
    </rcc>
    <rcc rId="0" sId="1" numFmtId="19">
      <nc r="D2160">
        <v>40371</v>
      </nc>
    </rcc>
    <rcc rId="0" sId="1">
      <nc r="D2807" t="inlineStr">
        <is>
          <t>25.06.2001    17.05.2004   01.06.2007   11.06.2010</t>
        </is>
      </nc>
    </rcc>
    <rcc rId="0" sId="1">
      <nc r="D2806" t="inlineStr">
        <is>
          <t>06.08.1999 08.10.2002 05.09.2005 07.07.2008 23.07.2009</t>
        </is>
      </nc>
    </rcc>
    <rcc rId="0" sId="1">
      <nc r="D2161" t="inlineStr">
        <is>
          <t>16.07.1999 10.06.2002 12.08.2005     11.06.2008</t>
        </is>
      </nc>
    </rcc>
    <rcc rId="0" sId="1" dxf="1" numFmtId="19">
      <nc r="D2808">
        <v>40158</v>
      </nc>
      <ndxf/>
    </rcc>
    <rcc rId="0" sId="1" numFmtId="19">
      <nc r="D2809">
        <v>40760</v>
      </nc>
    </rcc>
    <rcc rId="0" sId="1">
      <nc r="D2810" t="inlineStr">
        <is>
          <t>14.08.2006   14.08.2009</t>
        </is>
      </nc>
    </rcc>
    <rcc rId="0" sId="1" dxf="1" numFmtId="19">
      <nc r="D2167">
        <v>40792</v>
      </nc>
      <ndxf/>
    </rcc>
    <rcc rId="0" sId="1" dxf="1">
      <nc r="D2168" t="inlineStr">
        <is>
          <t>07.09.2007    14.08.2008   02.09.2009  01.09.2010 17.08.2011</t>
        </is>
      </nc>
      <ndxf/>
    </rcc>
    <rcc rId="0" sId="1" dxf="1">
      <nc r="D2169" t="inlineStr">
        <is>
          <t>10.09.2010 02.09.2011</t>
        </is>
      </nc>
      <ndxf/>
    </rcc>
    <rcc rId="0" sId="1" dxf="1">
      <nc r="D2170" t="inlineStr">
        <is>
          <t>21.01.2011 19.01.2012</t>
        </is>
      </nc>
      <ndxf/>
    </rcc>
    <rcc rId="0" sId="1" dxf="1">
      <nc r="D2171" t="inlineStr">
        <is>
          <t>12.08.2008    21.07.2011</t>
        </is>
      </nc>
      <ndxf/>
    </rcc>
    <rcc rId="0" sId="1" dxf="1">
      <nc r="D2172" t="inlineStr">
        <is>
          <t>17.09.2009   10.09.2010 16.09.2011</t>
        </is>
      </nc>
      <ndxf/>
    </rcc>
    <rcc rId="0" sId="1" dxf="1" numFmtId="19">
      <nc r="D2173">
        <v>40442</v>
      </nc>
      <ndxf/>
    </rcc>
    <rcc rId="0" sId="1" dxf="1" numFmtId="19">
      <nc r="D2174">
        <v>40808</v>
      </nc>
      <ndxf/>
    </rcc>
    <rcc rId="0" sId="1" dxf="1">
      <nc r="D2175" t="inlineStr">
        <is>
          <t>22.09.2000 10.09.2003 31.07.2006 21.08.2009</t>
        </is>
      </nc>
      <ndxf/>
    </rcc>
    <rcc rId="0" sId="1" dxf="1">
      <nc r="D2176" t="inlineStr">
        <is>
          <t>24.09.2007   16.09.2010   19.08.2011</t>
        </is>
      </nc>
      <ndxf/>
    </rcc>
    <rcc rId="0" sId="1" dxf="1">
      <nc r="D2177" t="inlineStr">
        <is>
          <t>14.12.2007   08.11.2010</t>
        </is>
      </nc>
      <ndxf/>
    </rcc>
    <rcc rId="0" sId="1" dxf="1" numFmtId="19">
      <nc r="D2178">
        <v>40812</v>
      </nc>
      <ndxf/>
    </rcc>
    <rcc rId="0" sId="1" dxf="1" numFmtId="19">
      <nc r="D2179">
        <v>40812</v>
      </nc>
      <ndxf/>
    </rcc>
    <rcc rId="0" sId="1" dxf="1" numFmtId="19">
      <nc r="D2181">
        <v>40821</v>
      </nc>
      <ndxf/>
    </rcc>
    <rcc rId="0" sId="1" dxf="1">
      <nc r="D2180" t="inlineStr">
        <is>
          <t>05.10.2009   23.09.2010</t>
        </is>
      </nc>
      <ndxf/>
    </rcc>
    <rcc rId="0" sId="1" dxf="1">
      <nc r="D2182" t="inlineStr">
        <is>
          <t>09.10.2008   01.06.2009   04.10.2010</t>
        </is>
      </nc>
      <ndxf/>
    </rcc>
    <rcc rId="0" sId="1" numFmtId="19">
      <nc r="D2183">
        <v>40463</v>
      </nc>
    </rcc>
    <rcc rId="0" sId="1" dxf="1" numFmtId="19">
      <nc r="D2185">
        <v>41131</v>
      </nc>
      <ndxf/>
    </rcc>
    <rcc rId="0" sId="1" dxf="1" numFmtId="19">
      <nc r="D2184">
        <v>40367</v>
      </nc>
      <ndxf/>
    </rcc>
    <rcc rId="0" sId="1" dxf="1" numFmtId="19">
      <nc r="D2186">
        <v>40905</v>
      </nc>
      <ndxf/>
    </rcc>
    <rcc rId="0" sId="1">
      <nc r="D2187" t="inlineStr">
        <is>
          <t>04.03.2009   25.02.2011</t>
        </is>
      </nc>
    </rcc>
    <rcc rId="0" sId="1" dxf="1" numFmtId="19">
      <nc r="D2188">
        <v>40841</v>
      </nc>
      <ndxf/>
    </rcc>
    <rcc rId="0" sId="1" dxf="1" numFmtId="19">
      <nc r="D2189">
        <v>40842</v>
      </nc>
      <ndxf/>
    </rcc>
    <rcc rId="0" sId="1">
      <nc r="D2192" t="inlineStr">
        <is>
          <t>16.06.2008   23.09.2010    07.06.2011</t>
        </is>
      </nc>
    </rcc>
    <rcc rId="0" sId="1" dxf="1" numFmtId="19">
      <nc r="D2190">
        <v>40850</v>
      </nc>
      <ndxf/>
    </rcc>
    <rcc rId="0" sId="1" dxf="1">
      <nc r="D2191" t="inlineStr">
        <is>
          <t>04.11.2008 30.10.2009  27.10.2010 03.11.2011</t>
        </is>
      </nc>
      <ndxf/>
    </rcc>
    <rcc rId="0" sId="1" dxf="1" numFmtId="19">
      <nc r="D2193">
        <v>40127</v>
      </nc>
      <ndxf/>
    </rcc>
    <rcc rId="0" sId="1" dxf="1">
      <nc r="D2194" t="inlineStr">
        <is>
          <t>19.11.2010 18.11.2011</t>
        </is>
      </nc>
      <ndxf/>
    </rcc>
    <rcc rId="0" sId="1" dxf="1" numFmtId="19">
      <nc r="D2196">
        <v>40996</v>
      </nc>
      <ndxf/>
    </rcc>
    <rcc rId="0" sId="1" dxf="1" numFmtId="19">
      <nc r="D2195">
        <v>40351</v>
      </nc>
      <ndxf/>
    </rcc>
    <rcc rId="0" sId="1" dxf="1" numFmtId="19">
      <nc r="D2197">
        <v>40875</v>
      </nc>
      <ndxf/>
    </rcc>
    <rcc rId="0" sId="1" dxf="1" numFmtId="19">
      <nc r="D2198">
        <v>40875</v>
      </nc>
      <ndxf/>
    </rcc>
    <rcc rId="0" sId="1">
      <nc r="D2811" t="inlineStr">
        <is>
          <t>30.01.2009 27.01.2012</t>
        </is>
      </nc>
    </rcc>
    <rcc rId="0" sId="1" dxf="1" numFmtId="19">
      <nc r="D2200">
        <v>40149</v>
      </nc>
      <ndxf/>
    </rcc>
    <rcc rId="0" sId="1" dxf="1">
      <nc r="D2199" t="inlineStr">
        <is>
          <t>02.12.2010                           02.12.2011</t>
        </is>
      </nc>
      <ndxf/>
    </rcc>
    <rcc rId="0" sId="1">
      <nc r="D2202" t="inlineStr">
        <is>
          <t>06.12.2006    01.09.2009</t>
        </is>
      </nc>
    </rcc>
    <rcc rId="0" sId="1" dxf="1">
      <nc r="D2204" t="inlineStr">
        <is>
          <t>11.12.2009   09.12.2010 06.12.2011</t>
        </is>
      </nc>
      <ndxf/>
    </rcc>
    <rcc rId="0" sId="1" dxf="1">
      <nc r="D2203" t="inlineStr">
        <is>
          <t>11.12.2009   10.12.2010</t>
        </is>
      </nc>
      <ndxf/>
    </rcc>
    <rcc rId="0" sId="1" dxf="1">
      <nc r="D2206" t="inlineStr">
        <is>
          <t>23.11.2007   16.09.2010</t>
        </is>
      </nc>
      <ndxf/>
    </rcc>
    <rcc rId="0" sId="1" dxf="1" numFmtId="19">
      <nc r="D2205">
        <v>40826</v>
      </nc>
      <ndxf/>
    </rcc>
    <rcc rId="0" sId="1">
      <nc r="D2812" t="inlineStr">
        <is>
          <t>10.04.2008  04.03.2009 15.03.2010   25.02.2011 11.03.2012</t>
        </is>
      </nc>
    </rcc>
    <rcc rId="0" sId="1" dxf="1" numFmtId="19">
      <nc r="D2210">
        <v>41012</v>
      </nc>
      <ndxf/>
    </rcc>
    <rcc rId="0" sId="1" dxf="1" numFmtId="19">
      <nc r="D2211">
        <v>41004</v>
      </nc>
      <ndxf/>
    </rcc>
    <rcc rId="0" sId="1" dxf="1">
      <nc r="D2209" t="inlineStr">
        <is>
          <t>29.12.2010 20.12.2011</t>
        </is>
      </nc>
      <ndxf/>
    </rcc>
    <rcc rId="0" sId="1" dxf="1" numFmtId="19">
      <nc r="D2212">
        <v>40913</v>
      </nc>
      <ndxf/>
    </rcc>
    <rcc rId="0" sId="1" dxf="1">
      <nc r="D2213" t="inlineStr">
        <is>
          <t>20.10.2011    09.10.2012</t>
        </is>
      </nc>
      <ndxf/>
    </rcc>
    <rcc rId="0" sId="1" dxf="1" numFmtId="19">
      <nc r="D2214">
        <v>40189</v>
      </nc>
      <ndxf/>
    </rcc>
    <rcc rId="0" sId="1" dxf="1">
      <nc r="D2216" t="inlineStr">
        <is>
          <t>13.01.2011   17.02.2011 23.12.2011</t>
        </is>
      </nc>
      <ndxf/>
    </rcc>
    <rcc rId="0" sId="1" dxf="1" numFmtId="19">
      <nc r="D2215">
        <v>40191</v>
      </nc>
      <ndxf/>
    </rcc>
    <rcc rId="0" sId="1">
      <nc r="D2217" t="inlineStr">
        <is>
          <t>16.01.1998  11.01.2001      16.01.2004   06.12.2006 22.12.2009   23.12.2010 23.12.2011</t>
        </is>
      </nc>
    </rcc>
    <rcc rId="0" sId="1" dxf="1">
      <nc r="D2218" t="inlineStr">
        <is>
          <t>20.01.2011 11.01.2012</t>
        </is>
      </nc>
      <ndxf/>
    </rcc>
    <rcc rId="0" sId="1" dxf="1">
      <nc r="D2219" t="inlineStr">
        <is>
          <t>26.11.2010 03.11.2011</t>
        </is>
      </nc>
      <ndxf/>
    </rcc>
    <rcc rId="0" sId="1" dxf="1" numFmtId="19">
      <nc r="D2221">
        <v>40942</v>
      </nc>
      <ndxf/>
    </rcc>
    <rcc rId="0" sId="1" dxf="1" numFmtId="19">
      <nc r="D2220">
        <v>40942</v>
      </nc>
      <ndxf/>
    </rcc>
    <rcc rId="0" sId="1" dxf="1">
      <nc r="D2222" t="inlineStr">
        <is>
          <t>07.02.2007 29.12.2009 10.01.2011 03.02.2012</t>
        </is>
      </nc>
      <ndxf/>
    </rcc>
    <rcc rId="0" sId="1" numFmtId="19">
      <nc r="D2225">
        <v>40093</v>
      </nc>
    </rcc>
    <rcc rId="0" sId="1">
      <nc r="D2224" t="inlineStr">
        <is>
          <t>14.02.2008 12.02.2010</t>
        </is>
      </nc>
    </rcc>
    <rcc rId="0" sId="1" numFmtId="19">
      <nc r="D2223">
        <v>40588</v>
      </nc>
    </rcc>
    <rcc rId="0" sId="1" dxf="1" numFmtId="19">
      <nc r="D2226">
        <v>40417</v>
      </nc>
      <ndxf/>
    </rcc>
    <rcc rId="0" sId="1" dxf="1">
      <nc r="D2227" t="inlineStr">
        <is>
          <t>06.09.2010 12.08.2011 22.08.2012</t>
        </is>
      </nc>
      <ndxf/>
    </rcc>
    <rcc rId="0" sId="1" dxf="1">
      <nc r="D2228" t="inlineStr">
        <is>
          <t>19.05.2010  21.01.2011 12.05.2011 03.06.2011 10.05.2012</t>
        </is>
      </nc>
      <ndxf/>
    </rcc>
    <rcc rId="0" sId="1" numFmtId="19">
      <nc r="D2229">
        <v>40233</v>
      </nc>
    </rcc>
    <rcc rId="0" sId="1">
      <nc r="D2230" t="inlineStr">
        <is>
          <t>20.12.1996 11.10.1999 22.11.2002 05.10.2005   05.03.2008 06.10.2011</t>
        </is>
      </nc>
    </rcc>
    <rcc rId="0" sId="1" numFmtId="19">
      <nc r="D2231">
        <v>40979</v>
      </nc>
    </rcc>
    <rcc rId="0" sId="1" dxf="1" numFmtId="19">
      <nc r="D2232">
        <v>41026</v>
      </nc>
      <ndxf/>
    </rcc>
    <rcc rId="0" sId="1" dxf="1" numFmtId="19">
      <nc r="D2233">
        <v>40984</v>
      </nc>
      <ndxf/>
    </rcc>
    <rcc rId="0" sId="1" dxf="1">
      <nc r="D2234" t="inlineStr">
        <is>
          <t>16.03.2012                 10.12.2012</t>
        </is>
      </nc>
      <ndxf/>
    </rcc>
    <rcc rId="0" sId="1">
      <nc r="D2235" t="inlineStr">
        <is>
          <t>24.03.2009 22.03.2012</t>
        </is>
      </nc>
    </rcc>
    <rcc rId="0" sId="1" dxf="1" numFmtId="19">
      <nc r="D2236">
        <v>40626</v>
      </nc>
      <ndxf/>
    </rcc>
    <rcc rId="0" sId="1" dxf="1">
      <nc r="D2237" t="inlineStr">
        <is>
          <t>12.07.2005 (аннулирован), новый от 20.07.2007   24.06.2008   10.06.2009   22.06.2010 06.07.2011 27.06.2012</t>
        </is>
      </nc>
      <ndxf/>
    </rcc>
    <rcc rId="0" sId="1" dxf="1" numFmtId="19">
      <nc r="D2238">
        <v>41002</v>
      </nc>
      <ndxf/>
    </rcc>
    <rcc rId="0" sId="1" dxf="1">
      <nc r="D2239" t="inlineStr">
        <is>
          <t>08.04.2010 17.03.2011 22.03.2012</t>
        </is>
      </nc>
      <ndxf/>
    </rcc>
    <rcc rId="0" sId="1" dxf="1" numFmtId="19">
      <nc r="D2240">
        <v>41012</v>
      </nc>
      <ndxf/>
    </rcc>
    <rcc rId="0" sId="1">
      <nc r="D2241" t="inlineStr">
        <is>
          <t>18.04.2007   31.03.2009   02.03.2010</t>
        </is>
      </nc>
    </rcc>
    <rcc rId="0" sId="1" dxf="1">
      <nc r="D2242" t="inlineStr">
        <is>
          <t>05.11.2009   25.10.2010</t>
        </is>
      </nc>
      <ndxf/>
    </rcc>
    <rcc rId="0" sId="1">
      <nc r="D2244" t="inlineStr">
        <is>
          <t>23.04.2007   16.04.2010</t>
        </is>
      </nc>
    </rcc>
    <rcc rId="0" sId="1">
      <nc r="D2243" t="inlineStr">
        <is>
          <t>23.04.2007   21.04.2010</t>
        </is>
      </nc>
    </rcc>
    <rcc rId="0" sId="1" dxf="1" numFmtId="19">
      <nc r="D2245">
        <v>40658</v>
      </nc>
      <ndxf/>
    </rcc>
    <rcc rId="0" sId="1" dxf="1">
      <nc r="D2246" t="inlineStr">
        <is>
          <t>30.04.2012 08.11.2012</t>
        </is>
      </nc>
      <ndxf/>
    </rcc>
    <rcc rId="0" sId="1" dxf="1" numFmtId="19">
      <nc r="D2247">
        <v>41059</v>
      </nc>
      <ndxf/>
    </rcc>
    <rcc rId="0" sId="1">
      <nc r="D2248" t="inlineStr">
        <is>
          <t>14.12.2004  06.11.2007  04.11.2010</t>
        </is>
      </nc>
    </rcc>
    <rcc rId="0" sId="1" dxf="1">
      <nc r="D2249" t="inlineStr">
        <is>
          <t>04.05.2007   02.05.2010  20.04.2011 18.04.2012</t>
        </is>
      </nc>
      <ndxf/>
    </rcc>
    <rcc rId="0" sId="1">
      <nc r="D2250" t="inlineStr">
        <is>
          <t>12.05.1998    16.04.2001    05.04.2004  12.04.2007   18.03.2010</t>
        </is>
      </nc>
    </rcc>
    <rcc rId="0" sId="1" dxf="1" numFmtId="19">
      <nc r="D2252">
        <v>40312</v>
      </nc>
      <ndxf/>
    </rcc>
    <rcc rId="0" sId="1" dxf="1" numFmtId="19">
      <nc r="D2251">
        <v>41047</v>
      </nc>
      <ndxf/>
    </rcc>
    <rcc rId="0" sId="1" dxf="1">
      <nc r="D2254" t="inlineStr">
        <is>
          <t>22.12.2010          14.12.2011         19.12.2012</t>
        </is>
      </nc>
      <ndxf/>
    </rcc>
    <rcc rId="0" sId="1">
      <nc r="D2253" t="inlineStr">
        <is>
          <t>22.05.2007   06.05.2010</t>
        </is>
      </nc>
    </rcc>
    <rcc rId="0" sId="1" dxf="1">
      <nc r="D2255" t="inlineStr">
        <is>
          <t>27.05.2011 17.05.2012</t>
        </is>
      </nc>
      <ndxf/>
    </rcc>
    <rcc rId="0" sId="1" dxf="1" numFmtId="19">
      <nc r="D2256">
        <v>41059</v>
      </nc>
      <ndxf/>
    </rcc>
    <rcc rId="0" sId="1" dxf="1" numFmtId="19">
      <nc r="D2257">
        <v>41061</v>
      </nc>
      <ndxf/>
    </rcc>
    <rcc rId="0" sId="1" dxf="1">
      <nc r="D2813" t="inlineStr">
        <is>
          <t>24.04.2008   29.03.2011</t>
        </is>
      </nc>
      <ndxf/>
    </rcc>
    <rcc rId="0" sId="1" dxf="1" numFmtId="19">
      <nc r="D2814">
        <v>41067</v>
      </nc>
      <ndxf/>
    </rcc>
    <rcc rId="0" sId="1" dxf="1" numFmtId="19">
      <nc r="D2259">
        <v>41074</v>
      </nc>
      <ndxf/>
    </rcc>
    <rcc rId="0" sId="1" dxf="1" numFmtId="19">
      <nc r="D2260">
        <v>41074</v>
      </nc>
      <ndxf/>
    </rcc>
    <rcc rId="0" sId="1" dxf="1">
      <nc r="D2261" t="inlineStr">
        <is>
          <t>15.06.2004    28.09.2005  14.05.2007   15.05.2010</t>
        </is>
      </nc>
      <ndxf/>
    </rcc>
    <rcc rId="0" sId="1" dxf="1" numFmtId="19">
      <nc r="D2262">
        <v>40710</v>
      </nc>
      <ndxf/>
    </rcc>
    <rcc rId="0" sId="1" dxf="1" numFmtId="19">
      <nc r="D2263">
        <v>41078</v>
      </nc>
      <ndxf/>
    </rcc>
    <rcc rId="0" sId="1" dxf="1" numFmtId="19">
      <nc r="D2264">
        <v>41078</v>
      </nc>
      <ndxf/>
    </rcc>
    <rcc rId="0" sId="1" dxf="1" numFmtId="19">
      <nc r="D2815">
        <v>40668</v>
      </nc>
      <ndxf/>
    </rcc>
    <rcc rId="0" sId="1" dxf="1">
      <nc r="D2265" t="inlineStr">
        <is>
          <t>24.06.2004 07.06.2007   19.05.2010</t>
        </is>
      </nc>
      <ndxf/>
    </rcc>
    <rcc rId="0" sId="1" dxf="1" numFmtId="19">
      <nc r="D2817">
        <v>41002</v>
      </nc>
      <ndxf/>
    </rcc>
    <rcc rId="0" sId="1" dxf="1" numFmtId="19">
      <nc r="D2267">
        <v>41088</v>
      </nc>
      <ndxf/>
    </rcc>
    <rcc rId="0" sId="1" dxf="1">
      <nc r="D2266" t="inlineStr">
        <is>
          <t>29.06.2011 26.06.2012</t>
        </is>
      </nc>
      <ndxf/>
    </rcc>
    <rcc rId="0" sId="1" dxf="1">
      <nc r="D2816" t="inlineStr">
        <is>
          <t>04.07.2007   10.06.2010 08.06.2012</t>
        </is>
      </nc>
      <ndxf/>
    </rcc>
    <rcc rId="0" sId="1" dxf="1">
      <nc r="D2818" t="inlineStr">
        <is>
          <t>20.07.2010  01.07.2011 04.07.2012</t>
        </is>
      </nc>
      <ndxf/>
    </rcc>
    <rcc rId="0" sId="1" numFmtId="19">
      <nc r="D2819">
        <v>39651</v>
      </nc>
    </rcc>
    <rcc rId="0" sId="1">
      <nc r="D2820" t="inlineStr">
        <is>
          <t>10.07.2009             01.06.2011            31.01.2013</t>
        </is>
      </nc>
    </rcc>
    <rcc rId="0" sId="1" dxf="1" numFmtId="19">
      <nc r="D2821">
        <v>41197</v>
      </nc>
      <ndxf/>
    </rcc>
    <rcc rId="0" sId="1" dxf="1" numFmtId="19">
      <nc r="D2822">
        <v>41114</v>
      </nc>
      <ndxf/>
    </rcc>
    <rcc rId="0" sId="1">
      <nc r="D2281" t="inlineStr">
        <is>
          <t>29.01.2003    29.12.2005    23.12.2008   11.01.2010 13.01.2011 18.01.2012   16.01.2013</t>
        </is>
      </nc>
    </rcc>
    <rcc rId="0" sId="1" dxf="1">
      <nc r="D2276" t="inlineStr">
        <is>
          <t>24.11.2008 31.08.2011</t>
        </is>
      </nc>
      <ndxf/>
    </rcc>
    <rcc rId="0" sId="1">
      <nc r="D2277" t="inlineStr">
        <is>
          <t>02.08.2001   29.07.2004   19.07.2007   01.07.2010</t>
        </is>
      </nc>
    </rcc>
    <rcc rId="0" sId="1" numFmtId="19">
      <nc r="D2278">
        <v>40760</v>
      </nc>
    </rcc>
    <rcc rId="0" sId="1" dxf="1" numFmtId="19">
      <nc r="D2279">
        <v>41128</v>
      </nc>
      <ndxf/>
    </rcc>
    <rcc rId="0" sId="1" dxf="1" numFmtId="19">
      <nc r="D2280">
        <v>41128</v>
      </nc>
      <ndxf/>
    </rcc>
    <rcc rId="0" sId="1">
      <nc r="D2282" t="inlineStr">
        <is>
          <t>09.08.2011 17.05.2012</t>
        </is>
      </nc>
    </rcc>
    <rcc rId="0" sId="1" dxf="1" numFmtId="19">
      <nc r="D2283">
        <v>41130</v>
      </nc>
      <ndxf/>
    </rcc>
    <rcc rId="0" sId="1" dxf="1">
      <nc r="D2284" t="inlineStr">
        <is>
          <t>17.08.2011 17.07.2012</t>
        </is>
      </nc>
      <ndxf/>
    </rcc>
    <rcc rId="0" sId="1" dxf="1">
      <nc r="D2285" t="inlineStr">
        <is>
          <t>19.08.2011 17.07.2012</t>
        </is>
      </nc>
      <ndxf/>
    </rcc>
    <rcc rId="0" sId="1" dxf="1">
      <nc r="D2286" t="inlineStr">
        <is>
          <t>24.08.2007  12.08.2008 11.08.2009   28.07.2010 27.07.2011</t>
        </is>
      </nc>
      <ndxf/>
    </rcc>
    <rcc rId="0" sId="1" dxf="1">
      <nc r="D2287" t="inlineStr">
        <is>
          <t>27.08.2007   27.08.2010</t>
        </is>
      </nc>
      <ndxf/>
    </rcc>
    <rcc rId="0" sId="1" dxf="1" numFmtId="19">
      <nc r="D2289">
        <v>40563</v>
      </nc>
      <ndxf/>
    </rcc>
    <rcc rId="0" sId="1">
      <nc r="D2288" t="inlineStr">
        <is>
          <t>21.07.1997   26.06.2000 19.06.2003 20.06.2006   12.06.2009 17.07.2012</t>
        </is>
      </nc>
    </rcc>
    <rcc rId="0" sId="1" dxf="1" numFmtId="19">
      <nc r="D2290">
        <v>41155</v>
      </nc>
      <ndxf/>
    </rcc>
    <rcc rId="0" sId="1" dxf="1" numFmtId="19">
      <nc r="D2291">
        <v>40477</v>
      </nc>
      <ndxf/>
    </rcc>
    <rcc rId="0" sId="1" dxf="1" numFmtId="19">
      <nc r="D2292">
        <v>41019</v>
      </nc>
      <ndxf/>
    </rcc>
    <rcc rId="0" sId="1" dxf="1">
      <nc r="D2293" t="inlineStr">
        <is>
          <t>08.09.2008   20.08.2010</t>
        </is>
      </nc>
      <ndxf/>
    </rcc>
    <rcc rId="0" sId="1" dxf="1">
      <nc r="D2294" t="inlineStr">
        <is>
          <t>11.09.2009 04.09.2012</t>
        </is>
      </nc>
      <ndxf/>
    </rcc>
    <rcc rId="0" sId="1" dxf="1" numFmtId="19">
      <nc r="D2295">
        <v>41164</v>
      </nc>
      <ndxf/>
    </rcc>
    <rcc rId="0" sId="1" dxf="1" numFmtId="19">
      <nc r="D2296">
        <v>40437</v>
      </nc>
      <ndxf/>
    </rcc>
    <rcc rId="0" sId="1">
      <nc r="D2297" t="inlineStr">
        <is>
          <t>16.09.1998          15.10.2001    13.09.2004      22.08.2007      20.08.2010</t>
        </is>
      </nc>
    </rcc>
    <rcc rId="0" sId="1" dxf="1" numFmtId="19">
      <nc r="D2298">
        <v>41236</v>
      </nc>
      <ndxf/>
    </rcc>
    <rcc rId="0" sId="1" dxf="1" numFmtId="19">
      <nc r="D2823">
        <v>40441</v>
      </nc>
      <ndxf/>
    </rcc>
    <rcc rId="0" sId="1" dxf="1" numFmtId="19">
      <nc r="D2824">
        <v>41177</v>
      </nc>
      <ndxf/>
    </rcc>
    <rcc rId="0" sId="1" dxf="1">
      <nc r="D2825" t="inlineStr">
        <is>
          <t>28.09.2007   26.07.2010</t>
        </is>
      </nc>
      <ndxf/>
    </rcc>
    <rcc rId="0" sId="1" dxf="1">
      <nc r="D2828" t="inlineStr">
        <is>
          <t>29.09.2011 18.09.2012</t>
        </is>
      </nc>
      <ndxf/>
    </rcc>
    <rcc rId="0" sId="1" dxf="1">
      <nc r="D2829" t="inlineStr">
        <is>
          <t>01.10.2008 09.10.2009  16.09.2010   21.09.2011 07.09.2012</t>
        </is>
      </nc>
      <ndxf/>
    </rcc>
    <rcc rId="0" sId="1">
      <nc r="D2830" t="inlineStr">
        <is>
          <t>04.10.2004 11.09.2007    02.09.2008   14.09.2010</t>
        </is>
      </nc>
    </rcc>
    <rcc rId="0" sId="1" dxf="1">
      <nc r="D2304" t="inlineStr">
        <is>
          <t>13.10.2010 05.10.2011 02.10.2012</t>
        </is>
      </nc>
      <ndxf/>
    </rcc>
    <rcc rId="0" sId="1" dxf="1">
      <nc r="D2305" t="inlineStr">
        <is>
          <t>14.10.2011 12.10.2012</t>
        </is>
      </nc>
      <ndxf/>
    </rcc>
    <rcc rId="0" sId="1" dxf="1">
      <nc r="D2306" t="inlineStr">
        <is>
          <t>17.10.2007            23.09.2010               27.07.2011</t>
        </is>
      </nc>
      <ndxf/>
    </rcc>
    <rcc rId="0" sId="1" dxf="1">
      <nc r="D2311" t="inlineStr">
        <is>
          <t>07.06.2010               18.05.2013</t>
        </is>
      </nc>
      <ndxf/>
    </rcc>
    <rcc rId="0" sId="1" dxf="1" numFmtId="19">
      <nc r="D2307">
        <v>41207</v>
      </nc>
      <ndxf/>
    </rcc>
    <rcc rId="0" sId="1" dxf="1" numFmtId="19">
      <nc r="D2308">
        <v>41207</v>
      </nc>
      <ndxf/>
    </rcc>
    <rcc rId="0" sId="1" dxf="1">
      <nc r="D2309" t="inlineStr">
        <is>
          <t>28.10.2009 29.09.2011  16.10.2012</t>
        </is>
      </nc>
      <ndxf/>
    </rcc>
    <rcc rId="0" sId="1">
      <nc r="D2310" t="inlineStr">
        <is>
          <t>29.10.2004   25.10.2007   29.09.2010</t>
        </is>
      </nc>
    </rcc>
    <rcc rId="0" sId="1" dxf="1" numFmtId="19">
      <nc r="D2312">
        <v>40483</v>
      </nc>
      <ndxf/>
    </rcc>
    <rcc rId="0" sId="1" dxf="1">
      <nc r="D2314" t="inlineStr">
        <is>
          <t xml:space="preserve">03.11.2011                       22.11.2012 </t>
        </is>
      </nc>
      <ndxf/>
    </rcc>
    <rcc rId="0" sId="1" dxf="1">
      <nc r="D2313" t="inlineStr">
        <is>
          <t>03.11.2011        17.10.2012</t>
        </is>
      </nc>
      <ndxf/>
    </rcc>
    <rcc rId="0" sId="1" dxf="1" numFmtId="19">
      <nc r="D2315">
        <v>40485</v>
      </nc>
      <ndxf/>
    </rcc>
    <rcc rId="0" sId="1">
      <nc r="D2318" t="inlineStr">
        <is>
          <t>08.11.2000 04.09.2003   17.10.2006 30.10.2009 04.11.2011    22.10.2012</t>
        </is>
      </nc>
    </rcc>
    <rcc rId="0" sId="1" dxf="1" numFmtId="19">
      <nc r="D2316">
        <v>40931</v>
      </nc>
      <ndxf/>
    </rcc>
    <rcc rId="0" sId="1" dxf="1" numFmtId="19">
      <nc r="D2317">
        <v>40851</v>
      </nc>
      <ndxf/>
    </rcc>
    <rcc rId="0" sId="1" dxf="1">
      <nc r="D2320" t="inlineStr">
        <is>
          <t>22.07.2010    06.07.2011 04.07.2012</t>
        </is>
      </nc>
      <ndxf/>
    </rcc>
    <rcc rId="0" sId="1">
      <nc r="D2319" t="inlineStr">
        <is>
          <t>12.11.1992 08.11.1995 28.10.1998 12.11.2001 05.11.2004 21.11.2005   05.12.2006   05.11.2007   30.10.2008 10.11.2009   12.10.2010 24.10.2011 30.10.2012</t>
        </is>
      </nc>
    </rcc>
    <rcc rId="0" sId="1" dxf="1" numFmtId="19">
      <nc r="D2321">
        <v>40596</v>
      </nc>
      <ndxf/>
    </rcc>
    <rcc rId="0" sId="1" dxf="1" numFmtId="19">
      <nc r="D2322">
        <v>41229</v>
      </nc>
      <ndxf/>
    </rcc>
    <rcc rId="0" sId="1" dxf="1">
      <nc r="D2323" t="inlineStr">
        <is>
          <t>19.11.2008 11.11.2011 12.11.2012</t>
        </is>
      </nc>
      <ndxf/>
    </rcc>
    <rcc rId="0" sId="1">
      <nc r="D2324" t="inlineStr">
        <is>
          <t>09.01.2006   19.12.2008 01.06.2009 23.12.2011</t>
        </is>
      </nc>
    </rcc>
    <rcc rId="0" sId="1">
      <nc r="D2325" t="inlineStr">
        <is>
          <t>27.11.2006          09.11.2009            31.10.2012</t>
        </is>
      </nc>
    </rcc>
    <rcc rId="0" sId="1" dxf="1">
      <nc r="D2326" t="inlineStr">
        <is>
          <t>28.11.2011                          20.11.2012</t>
        </is>
      </nc>
      <ndxf/>
    </rcc>
    <rcc rId="0" sId="1" dxf="1">
      <nc r="D2327" t="inlineStr">
        <is>
          <t>02.12.2009       10.11.2010       03.11.2011        20.11.2012</t>
        </is>
      </nc>
      <ndxf/>
    </rcc>
    <rcc rId="0" sId="1" dxf="1" numFmtId="19">
      <nc r="D2328">
        <v>40688</v>
      </nc>
      <ndxf/>
    </rcc>
    <rcc rId="0" sId="1" dxf="1">
      <nc r="D2329" t="inlineStr">
        <is>
          <t>18.02.2009   03.02.2011 06.02.2013</t>
        </is>
      </nc>
      <ndxf/>
    </rcc>
    <rcc rId="0" sId="1" dxf="1">
      <nc r="D2331" t="inlineStr">
        <is>
          <t>04.12.2007 02.12.2010</t>
        </is>
      </nc>
      <ndxf/>
    </rcc>
    <rcc rId="0" sId="1" dxf="1">
      <nc r="D2330" t="inlineStr">
        <is>
          <t>05.12.2012              21.06.2013</t>
        </is>
      </nc>
      <ndxf/>
    </rcc>
    <rcc rId="0" sId="1" dxf="1">
      <nc r="D2332" t="inlineStr">
        <is>
          <t>29.10.2004 07.09.2007    04.09.2008  05.10.2009   14.09.2010   21.09.2011 18.09.2012</t>
        </is>
      </nc>
      <ndxf/>
    </rcc>
    <rcc rId="0" sId="1">
      <nc r="D2333" t="inlineStr">
        <is>
          <t>14.12.2004    12.11.2007  30.01.2009   23.11.2010</t>
        </is>
      </nc>
    </rcc>
    <rcc rId="0" sId="1" dxf="1">
      <nc r="D2334" t="inlineStr">
        <is>
          <t>15.12.2008         03.12.2009          16.11.2010         25.11.2011           05.12.2012</t>
        </is>
      </nc>
      <ndxf/>
    </rcc>
    <rcc rId="0" sId="1" dxf="1" numFmtId="19">
      <nc r="D2335">
        <v>41260</v>
      </nc>
      <ndxf/>
    </rcc>
    <rcc rId="0" sId="1">
      <nc r="D2336" t="inlineStr">
        <is>
          <t>17.12.2001   03.12.2004  12.11.2007  10.11.2010     30.11.2011     17.12.2012</t>
        </is>
      </nc>
    </rcc>
    <rcc rId="0" sId="1" numFmtId="19">
      <nc r="D2337">
        <v>40710</v>
      </nc>
    </rcc>
    <rcc rId="0" sId="1" dxf="1">
      <nc r="D2338" t="inlineStr">
        <is>
          <t>03.04.2009   18.03.2010 29.03.2012</t>
        </is>
      </nc>
      <ndxf/>
    </rcc>
    <rcc rId="0" sId="1" dxf="1" numFmtId="19">
      <nc r="D2340">
        <v>41270</v>
      </nc>
      <ndxf/>
    </rcc>
    <rcc rId="0" sId="1" dxf="1" numFmtId="19">
      <nc r="D2339">
        <v>41270</v>
      </nc>
      <ndxf/>
    </rcc>
    <rcc rId="0" sId="1" dxf="1" numFmtId="19">
      <nc r="D2341">
        <v>41271</v>
      </nc>
      <ndxf/>
    </rcc>
    <rcc rId="0" sId="1" dxf="1">
      <nc r="D2342" t="inlineStr">
        <is>
          <t>30.12.2011                    05.12.2012</t>
        </is>
      </nc>
      <ndxf/>
    </rcc>
    <rcc rId="0" sId="1">
      <nc r="D2343" t="inlineStr">
        <is>
          <t>22.10.2003 01.11.2005   20.10.2006 21.10.2009 19.10.2012</t>
        </is>
      </nc>
    </rcc>
    <rcc rId="0" sId="1" dxf="1">
      <nc r="D2346" t="inlineStr">
        <is>
          <t>05.01.2012                  04.01.2013</t>
        </is>
      </nc>
      <ndxf/>
    </rcc>
    <rcc rId="0" sId="1" dxf="1">
      <nc r="D2347" t="inlineStr">
        <is>
          <t>18.01.2012 10.01.2013</t>
        </is>
      </nc>
      <ndxf/>
    </rcc>
    <rcc rId="0" sId="1">
      <nc r="D2348" t="inlineStr">
        <is>
          <t>20.01.2009        19.01.2012        18.01.2013</t>
        </is>
      </nc>
    </rcc>
    <rcc rId="0" sId="1" dxf="1" numFmtId="19">
      <nc r="D2349">
        <v>41295</v>
      </nc>
      <ndxf/>
    </rcc>
    <rcc rId="0" sId="1">
      <nc r="D2350" t="inlineStr">
        <is>
          <t>10.04.2008   17.03.2011</t>
        </is>
      </nc>
    </rcc>
    <rcc rId="0" sId="1" dxf="1" numFmtId="19">
      <nc r="D2351">
        <v>41131</v>
      </nc>
      <ndxf/>
    </rcc>
    <rcc rId="0" sId="1">
      <nc r="D2352" t="inlineStr">
        <is>
          <t>25.01.2005  18.01.2008   23.01.2009 22.12.2009   30.12.2010 28.12.2011 10.01.2013</t>
        </is>
      </nc>
    </rcc>
    <rcc rId="0" sId="1" dxf="1">
      <nc r="D2354" t="inlineStr">
        <is>
          <t>26.01.2010   09.12.2010</t>
        </is>
      </nc>
      <ndxf/>
    </rcc>
    <rcc rId="0" sId="1" dxf="1">
      <nc r="D2353" t="inlineStr">
        <is>
          <t>26.01.2010                  15.01.2013</t>
        </is>
      </nc>
      <ndxf/>
    </rcc>
    <rcc rId="0" sId="1">
      <nc r="D2355" t="inlineStr">
        <is>
          <t>27.01.2003   27.01.2006    26.01.2009 26.01.2010      26.01.2011     11.01.2012        14.01.2013</t>
        </is>
      </nc>
    </rcc>
    <rcc rId="0" sId="1" dxf="1" numFmtId="19">
      <nc r="D2356">
        <v>41302</v>
      </nc>
      <ndxf/>
    </rcc>
    <rcc rId="0" sId="1" dxf="1" numFmtId="19">
      <nc r="D2357">
        <v>41305</v>
      </nc>
      <ndxf/>
    </rcc>
    <rcc rId="0" sId="1">
      <nc r="D2455" t="inlineStr">
        <is>
          <t>18.03.2003 01.03.2006   18.02.2009 10.02.2012</t>
        </is>
      </nc>
    </rcc>
    <rcc rId="0" sId="1" dxf="1" numFmtId="19">
      <nc r="D2358">
        <v>40939</v>
      </nc>
      <ndxf/>
    </rcc>
    <rcc rId="0" sId="1" dxf="1">
      <nc r="D2359" t="inlineStr">
        <is>
          <t>07.02.2011          27.01.2012        25.01.2013</t>
        </is>
      </nc>
      <ndxf/>
    </rcc>
    <rcc rId="0" sId="1" dxf="1" numFmtId="19">
      <nc r="D2360">
        <v>41313</v>
      </nc>
      <ndxf/>
    </rcc>
    <rcc rId="0" sId="1" dxf="1" numFmtId="19">
      <nc r="D2361">
        <v>39853</v>
      </nc>
      <ndxf/>
    </rcc>
    <rcc rId="0" sId="1" dxf="1" numFmtId="19">
      <nc r="D2362">
        <v>41235</v>
      </nc>
      <ndxf/>
    </rcc>
    <rcc rId="0" sId="1">
      <nc r="D2363" t="inlineStr">
        <is>
          <t>18.02.2010               05.10.2012             18.02.2013</t>
        </is>
      </nc>
    </rcc>
    <rcc rId="0" sId="1" dxf="1">
      <nc r="D2364" t="inlineStr">
        <is>
          <t>20.02.2013 (лицензия до 12.04.2014)</t>
        </is>
      </nc>
      <ndxf/>
    </rcc>
    <rcc rId="0" sId="1" dxf="1" numFmtId="19">
      <nc r="D2365">
        <v>40596</v>
      </nc>
      <ndxf/>
    </rcc>
    <rcc rId="0" sId="1" dxf="1" numFmtId="19">
      <nc r="D2366">
        <v>40596</v>
      </nc>
      <ndxf/>
    </rcc>
    <rcc rId="0" sId="1" dxf="1">
      <nc r="D2367" t="inlineStr">
        <is>
          <t>09.06.2009      15.05.2010     26.05.2011     22.05.2012        26.04.2013</t>
        </is>
      </nc>
      <ndxf/>
    </rcc>
    <rcc rId="0" sId="1">
      <nc r="D2368" t="inlineStr">
        <is>
          <t>17.09.1997 14.09.2000 06.08.2003 02.03.2005 31.07.2006     17.06.2008   08.09.2009   20.08.2010 03.09.2012 12.09.2013</t>
        </is>
      </nc>
    </rcc>
    <rcc rId="0" sId="1" dxf="1" numFmtId="19">
      <nc r="D2369">
        <v>40969</v>
      </nc>
      <ndxf/>
    </rcc>
    <rcc rId="0" sId="1" dxf="1">
      <nc r="D2370" t="inlineStr">
        <is>
          <t>02.03.2011 27.02.2013</t>
        </is>
      </nc>
      <ndxf/>
    </rcc>
    <rcc rId="0" sId="1" dxf="1">
      <nc r="D2371" t="inlineStr">
        <is>
          <t>04.10.2010                           25.09.2013</t>
        </is>
      </nc>
      <ndxf/>
    </rcc>
    <rcc rId="0" sId="1">
      <nc r="D2372" t="inlineStr">
        <is>
          <t>05.03.2008   20.01.2011</t>
        </is>
      </nc>
    </rcc>
    <rcc rId="0" sId="1" dxf="1" numFmtId="19">
      <nc r="D2373">
        <v>41340</v>
      </nc>
      <ndxf/>
    </rcc>
    <rcc rId="0" sId="1" dxf="1" numFmtId="19">
      <nc r="D2374">
        <v>41344</v>
      </nc>
      <ndxf/>
    </rcc>
    <rcc rId="0" sId="1">
      <nc r="D2375" t="inlineStr">
        <is>
          <t>12.03.2007  16.02.2009 19.02.2010   22.02.2011 16.02.2012 13.02.2013</t>
        </is>
      </nc>
    </rcc>
    <rcc rId="0" sId="1" dxf="1" numFmtId="19">
      <nc r="D2376">
        <v>41346</v>
      </nc>
      <ndxf/>
    </rcc>
    <rcc rId="0" sId="1">
      <nc r="D2377" t="inlineStr">
        <is>
          <t>13.03.2008   04.03.2009 12.02.2010   22.02.2011 23.02.2012 27.02.2013</t>
        </is>
      </nc>
    </rcc>
    <rcc rId="0" sId="1" dxf="1" numFmtId="19">
      <nc r="D2378">
        <v>41347</v>
      </nc>
      <ndxf/>
    </rcc>
    <rcc rId="0" sId="1" dxf="1">
      <nc r="D2379" t="inlineStr">
        <is>
          <t>17.03.2011 23.02.2012</t>
        </is>
      </nc>
      <ndxf/>
    </rcc>
    <rcc rId="0" sId="1" numFmtId="19">
      <nc r="D2380">
        <v>40701</v>
      </nc>
    </rcc>
    <rcc rId="0" sId="1">
      <nc r="D2381" t="inlineStr">
        <is>
          <t>02.06.2003 17.05.2006   25.04.2009</t>
        </is>
      </nc>
    </rcc>
    <rcc rId="0" sId="1">
      <nc r="D2382" t="inlineStr">
        <is>
          <t>21.03.2007  13.03.2009   02.03.2010 11.03.2012</t>
        </is>
      </nc>
    </rcc>
    <rcc rId="0" sId="1">
      <nc r="D2383" t="inlineStr">
        <is>
          <t>12.11.1996      04.11.1999       01.11.2002        05.09.2005           01.10.2008          02.10.2013</t>
        </is>
      </nc>
    </rcc>
    <rcc rId="0" sId="1" dxf="1" numFmtId="19">
      <nc r="D2384">
        <v>40631</v>
      </nc>
      <ndxf/>
    </rcc>
    <rcc rId="0" sId="1" dxf="1" numFmtId="19">
      <nc r="D2385">
        <v>41362</v>
      </nc>
      <ndxf/>
    </rcc>
    <rcc rId="0" sId="1" dxf="1" numFmtId="19">
      <nc r="D2386">
        <v>41362</v>
      </nc>
      <ndxf/>
    </rcc>
    <rcc rId="0" sId="1" dxf="1" numFmtId="19">
      <nc r="D2387">
        <v>41460</v>
      </nc>
      <ndxf/>
    </rcc>
    <rcc rId="0" sId="1" dxf="1" numFmtId="19">
      <nc r="D2389">
        <v>40634</v>
      </nc>
      <ndxf/>
    </rcc>
    <rcc rId="0" sId="1" dxf="1" numFmtId="19">
      <nc r="D2390">
        <v>41002</v>
      </nc>
      <ndxf/>
    </rcc>
    <rcc rId="0" sId="1">
      <nc r="D2391" t="inlineStr">
        <is>
          <t>05.07.2002      02.06.2005       05.06.2008        01.06.2011       13.06.2013</t>
        </is>
      </nc>
    </rcc>
    <rcc rId="0" sId="1" dxf="1" numFmtId="19">
      <nc r="D2393">
        <v>40640</v>
      </nc>
      <ndxf/>
    </rcc>
    <rcc rId="0" sId="1" dxf="1">
      <nc r="D2392" t="inlineStr">
        <is>
          <t>07.04.2010    01.04.2011     11.03.2012       29.03.2013</t>
        </is>
      </nc>
      <ndxf/>
    </rcc>
    <rcc rId="0" sId="1" dxf="1">
      <nc r="D2394" t="inlineStr">
        <is>
          <t>07.12.2009 23.11.2012</t>
        </is>
      </nc>
      <ndxf/>
    </rcc>
    <rcc rId="0" sId="1">
      <nc r="D2395" t="inlineStr">
        <is>
          <t>11.04.2002     17.03.2005   07.04.2008 15.04.2011</t>
        </is>
      </nc>
    </rcc>
    <rcc rId="0" sId="1" dxf="1">
      <nc r="D2396" t="inlineStr">
        <is>
          <t>15.04.2011         03.04.2012               26.03.2013</t>
        </is>
      </nc>
      <ndxf/>
    </rcc>
    <rcc rId="0" sId="1" dxf="1">
      <nc r="D2397" t="inlineStr">
        <is>
          <t>18.04.2012 11.04.2013</t>
        </is>
      </nc>
      <ndxf/>
    </rcc>
    <rcc rId="0" sId="1">
      <nc r="D2398" t="inlineStr">
        <is>
          <t>19.04.2005   27.03.2008   19.04.2010 09.04.2012</t>
        </is>
      </nc>
    </rcc>
    <rcc rId="0" sId="1">
      <nc r="D2399" t="inlineStr">
        <is>
          <t>20.12.1999    04.12.2002  14.12.2005   14.11.2008 04.11.2011</t>
        </is>
      </nc>
    </rcc>
    <rcc rId="0" sId="1">
      <nc r="D2400" t="inlineStr">
        <is>
          <t>12.04.1999 27.09.2002 16.04.2003 03.10.2005    04.09.2008 12.05.2011</t>
        </is>
      </nc>
    </rcc>
    <rcc rId="0" sId="1" dxf="1">
      <nc r="D2417" t="inlineStr">
        <is>
          <t>25.04.2011 03.04.2012</t>
        </is>
      </nc>
      <ndxf>
        <numFmt numFmtId="19" formatCode="dd/mm/yyyy"/>
      </ndxf>
    </rcc>
    <rcc rId="0" sId="1">
      <nc r="D2401" t="inlineStr">
        <is>
          <t>26.04.2000 06.03.2003 22.03.2006  12.03.2007   14.02.2008   03.04.2009   02.03.2010     28.02.2011     14.03.2013</t>
        </is>
      </nc>
    </rcc>
    <rcc rId="0" sId="1" dxf="1">
      <nc r="D2402" t="inlineStr">
        <is>
          <t>26.04.2010     19.04.2011     26.04.2012      29.03.2013</t>
        </is>
      </nc>
      <ndxf/>
    </rcc>
    <rcc rId="0" sId="1">
      <nc r="D2403" t="inlineStr">
        <is>
          <t>26.04.2005   13.02.2008   18.03.2011</t>
        </is>
      </nc>
    </rcc>
    <rcc rId="0" sId="1" dxf="1">
      <nc r="D2404" t="inlineStr">
        <is>
          <t>29.04.2011          19.04.2012               19.04.2013</t>
        </is>
      </nc>
      <ndxf/>
    </rcc>
    <rcc rId="0" sId="1" dxf="1" numFmtId="19">
      <nc r="D2405">
        <v>41435</v>
      </nc>
      <ndxf/>
    </rcc>
    <rcc rId="0" sId="1" dxf="1" numFmtId="19">
      <nc r="D2406">
        <v>41397</v>
      </nc>
      <ndxf/>
    </rcc>
    <rcc rId="0" sId="1">
      <nc r="D2407" t="inlineStr">
        <is>
          <t>05.05.2005    17.04.2008  07.04.2011</t>
        </is>
      </nc>
    </rcc>
    <rcc rId="0" sId="1" dxf="1" numFmtId="19">
      <nc r="D2408">
        <v>40669</v>
      </nc>
      <ndxf/>
    </rcc>
    <rcc rId="0" sId="1" dxf="1">
      <nc r="D2409" t="inlineStr">
        <is>
          <t>08.06.2012              27.05.2013</t>
        </is>
      </nc>
      <ndxf/>
    </rcc>
    <rcc rId="0" sId="1" dxf="1">
      <nc r="D2410" t="inlineStr">
        <is>
          <t>10.05.2012 08.05.2013</t>
        </is>
      </nc>
      <ndxf/>
    </rcc>
    <rcc rId="0" sId="1" dxf="1" numFmtId="19">
      <nc r="D2411">
        <v>41407</v>
      </nc>
      <ndxf/>
    </rcc>
    <rcc rId="0" sId="1" dxf="1" numFmtId="19">
      <nc r="D2412">
        <v>41409</v>
      </nc>
      <ndxf/>
    </rcc>
    <rcc rId="0" sId="1" dxf="1">
      <nc r="D2413" t="inlineStr">
        <is>
          <t>18.05.2011       13.04.2012        13.05.2013</t>
        </is>
      </nc>
      <ndxf/>
    </rcc>
    <rcc rId="0" sId="1" dxf="1">
      <nc r="D2414" t="inlineStr">
        <is>
          <t>25.05.2012           17.05.2013</t>
        </is>
      </nc>
      <ndxf/>
    </rcc>
    <rcc rId="0" sId="1" dxf="1" numFmtId="19">
      <nc r="D2415">
        <v>41421</v>
      </nc>
      <ndxf/>
    </rcc>
    <rcc rId="0" sId="1" dxf="1">
      <nc r="D2416" t="inlineStr">
        <is>
          <t>27.05.2010 17.05.2012 20.05.2013</t>
        </is>
      </nc>
      <ndxf/>
    </rcc>
    <rcc rId="0" sId="1" dxf="1">
      <nc r="D2418" t="inlineStr">
        <is>
          <t>27.05.2011         21.03.2012         15.05.2013</t>
        </is>
      </nc>
      <ndxf/>
    </rcc>
    <rcc rId="0" sId="1" dxf="1" numFmtId="19">
      <nc r="D2419">
        <v>41421</v>
      </nc>
      <ndxf/>
    </rcc>
    <rcc rId="0" sId="1">
      <nc r="D2420" t="inlineStr">
        <is>
          <t>25.11.2005    30.10.2008 28.10.2011</t>
        </is>
      </nc>
    </rcc>
    <rcc rId="0" sId="1">
      <nc r="D2421" t="inlineStr">
        <is>
          <t>30.05.2001      06.05.2004       30.05.2007 12.05.2009 17.05.2011 27.09.2011 23.05.2013</t>
        </is>
      </nc>
    </rcc>
    <rcc rId="0" sId="1" dxf="1">
      <nc r="D2422" t="inlineStr">
        <is>
          <t>30.05.2008    20.05.2009   24.05.2010 25.04.2011</t>
        </is>
      </nc>
      <ndxf/>
    </rcc>
    <rcc rId="0" sId="1" dxf="1">
      <nc r="D2423" t="inlineStr">
        <is>
          <t>01.06.2007         31.05.2010         18.05.2013</t>
        </is>
      </nc>
      <ndxf/>
    </rcc>
    <rcc rId="0" sId="1" dxf="1">
      <nc r="D2424" t="inlineStr">
        <is>
          <t>01.06.2012                     26.04.2013</t>
        </is>
      </nc>
      <ndxf/>
    </rcc>
    <rcc rId="0" sId="1">
      <nc r="D2524" t="inlineStr">
        <is>
          <t>15.10.1999 27.08.2002 14.10.2005 20.09.2006    22.09.2008 29.09.2011</t>
        </is>
      </nc>
    </rcc>
    <rcc rId="0" sId="1">
      <nc r="D2425" t="inlineStr">
        <is>
          <t>07.06.2005   13.08.2008    07.06.2011</t>
        </is>
      </nc>
    </rcc>
    <rcc rId="0" sId="1" dxf="1">
      <nc r="D2426" t="inlineStr">
        <is>
          <t>08.06.2012                     06.06.2013</t>
        </is>
      </nc>
      <ndxf/>
    </rcc>
    <rcc rId="0" sId="1" dxf="1" numFmtId="19">
      <nc r="D2427">
        <v>41435</v>
      </nc>
      <ndxf/>
    </rcc>
    <rcc rId="0" sId="1">
      <nc r="D2428" t="inlineStr">
        <is>
          <t>11.06.1993    10.06.1996  24.05.2002 02.06.2005    15.05.2008 12.04.2011</t>
        </is>
      </nc>
    </rcc>
    <rcc rId="0" sId="1" dxf="1">
      <nc r="D2429" t="inlineStr">
        <is>
          <t>11.06.2012 23.05.2013</t>
        </is>
      </nc>
      <ndxf/>
    </rcc>
    <rcc rId="0" sId="1" dxf="1" numFmtId="19">
      <nc r="D2431">
        <v>41711</v>
      </nc>
      <ndxf/>
    </rcc>
    <rcc rId="0" sId="1" dxf="1">
      <nc r="D2430" t="inlineStr">
        <is>
          <t>15.06.2012                 13.06.2013</t>
        </is>
      </nc>
      <ndxf/>
    </rcc>
    <rcc rId="0" sId="1" dxf="1" numFmtId="19">
      <nc r="D2432">
        <v>41442</v>
      </nc>
      <ndxf/>
    </rcc>
    <rcc rId="0" sId="1" dxf="1" numFmtId="19">
      <nc r="D2433">
        <v>41079</v>
      </nc>
      <ndxf/>
    </rcc>
    <rcc rId="0" sId="1" dxf="1">
      <nc r="D2434" t="inlineStr">
        <is>
          <t>19.06.2012               04.06.2013</t>
        </is>
      </nc>
      <ndxf/>
    </rcc>
    <rcc rId="0" sId="1" dxf="1" numFmtId="19">
      <nc r="D2435">
        <v>41446</v>
      </nc>
      <ndxf/>
    </rcc>
    <rcc rId="0" sId="1" dxf="1">
      <nc r="D2436" t="inlineStr">
        <is>
          <t>23.06.2011           01.06.2012          13.06.2013</t>
        </is>
      </nc>
      <ndxf/>
    </rcc>
    <rcc rId="0" sId="1" dxf="1">
      <nc r="D2437" t="inlineStr">
        <is>
          <t>29.06.2011 27.06.2012 28.06.2013</t>
        </is>
      </nc>
      <ndxf/>
    </rcc>
    <rcc rId="0" sId="1" dxf="1">
      <nc r="D2438" t="inlineStr">
        <is>
          <t>29.06.2012                21.06.2013</t>
        </is>
      </nc>
      <ndxf/>
    </rcc>
    <rcc rId="0" sId="1" dxf="1">
      <nc r="D2439" t="inlineStr">
        <is>
          <t>04.07.2011         14.06.2012           10.06.2013</t>
        </is>
      </nc>
      <ndxf/>
    </rcc>
    <rcc rId="0" sId="1" dxf="1" numFmtId="19">
      <nc r="D2440">
        <v>41460</v>
      </nc>
      <ndxf/>
    </rcc>
    <rcc rId="0" sId="1" dxf="1" numFmtId="19">
      <nc r="D2441">
        <v>41460</v>
      </nc>
      <ndxf/>
    </rcc>
    <rcc rId="0" sId="1" dxf="1" numFmtId="19">
      <nc r="D2442">
        <v>41460</v>
      </nc>
      <ndxf/>
    </rcc>
    <rcc rId="0" sId="1" dxf="1">
      <nc r="D2443" t="inlineStr">
        <is>
          <t>09.07.2012 05.07.2013</t>
        </is>
      </nc>
      <ndxf/>
    </rcc>
    <rcc rId="0" sId="1" dxf="1">
      <nc r="D2444" t="inlineStr">
        <is>
          <t>13.07.2012          12.07.2013</t>
        </is>
      </nc>
      <ndxf/>
    </rcc>
    <rcc rId="0" sId="1" dxf="1">
      <nc r="D2445" t="inlineStr">
        <is>
          <t>13.07.2012              12.07.2013</t>
        </is>
      </nc>
      <ndxf/>
    </rcc>
    <rcc rId="0" sId="1" dxf="1" numFmtId="19">
      <nc r="D2447">
        <v>40739</v>
      </nc>
      <ndxf/>
    </rcc>
    <rcc rId="0" sId="1" dxf="1" numFmtId="19">
      <nc r="D2448">
        <v>40739</v>
      </nc>
      <ndxf/>
    </rcc>
    <rcc rId="0" sId="1" dxf="1">
      <nc r="D2449" t="inlineStr">
        <is>
          <t>06.09.2010 30.08.2012</t>
        </is>
      </nc>
      <ndxf/>
    </rcc>
    <rcc rId="0" sId="1" dxf="1" numFmtId="19">
      <nc r="D2450">
        <v>40739</v>
      </nc>
      <ndxf/>
    </rcc>
    <rcc rId="0" sId="1" dxf="1">
      <nc r="D2451" t="inlineStr">
        <is>
          <t>17.07.2008   04.06.2009   28.06.2010     01.07.2011     29.06.2012      12.07.2013</t>
        </is>
      </nc>
      <ndxf/>
    </rcc>
    <rcc rId="0" sId="1" dxf="1">
      <nc r="D2452" t="inlineStr">
        <is>
          <t>17.07.2009      28.06.2010    16.06.2011     13.06.2012     12.07.2013</t>
        </is>
      </nc>
      <ndxf/>
    </rcc>
    <rcc rId="0" sId="1" dxf="1" numFmtId="19">
      <nc r="D2446">
        <v>41536</v>
      </nc>
      <ndxf/>
    </rcc>
    <rcc rId="0" sId="1" dxf="1">
      <nc r="D2454" t="inlineStr">
        <is>
          <t>11.10.2007  10.10.2008   09.10.2009   23.09.2010 22.09.2011    05.10.2012 19.09.2013</t>
        </is>
      </nc>
      <ndxf/>
    </rcc>
    <rcc rId="0" sId="1" numFmtId="19">
      <nc r="D2453">
        <v>41522</v>
      </nc>
    </rcc>
    <rcc rId="0" sId="1" dxf="1" numFmtId="19">
      <nc r="D2456">
        <v>41480</v>
      </nc>
      <ndxf/>
    </rcc>
    <rcc rId="0" sId="1" dxf="1" numFmtId="19">
      <nc r="D2457">
        <v>41480</v>
      </nc>
      <ndxf/>
    </rcc>
    <rcc rId="0" sId="1" dxf="1">
      <nc r="D2458" t="inlineStr">
        <is>
          <t>26.07.2010            20.06.2013</t>
        </is>
      </nc>
      <ndxf/>
    </rcc>
    <rcc rId="0" sId="1" dxf="1">
      <nc r="D2459" t="inlineStr">
        <is>
          <t>26.07.2012                  17.07.2013</t>
        </is>
      </nc>
      <ndxf/>
    </rcc>
    <rcc rId="0" sId="1">
      <nc r="D2461" t="inlineStr">
        <is>
          <t>28.07.2011 18.07.2012</t>
        </is>
      </nc>
    </rcc>
    <rcc rId="0" sId="1" dxf="1">
      <nc r="D2462" t="inlineStr">
        <is>
          <t>28.07.2010    27.07.2011     17.07.2012       18.07.2013</t>
        </is>
      </nc>
      <ndxf/>
    </rcc>
    <rcc rId="0" sId="1">
      <nc r="D2463" t="inlineStr">
        <is>
          <t>29.07.2011 09.07.2012 10.07.2013</t>
        </is>
      </nc>
    </rcc>
    <rcc rId="0" sId="1" dxf="1" numFmtId="19">
      <nc r="D2464">
        <v>41485</v>
      </nc>
      <ndxf/>
    </rcc>
    <rcc rId="0" sId="1">
      <nc r="D2465" t="inlineStr">
        <is>
          <t>11.03.2009 28.02.2012</t>
        </is>
      </nc>
    </rcc>
    <rcc rId="0" sId="1" dxf="1" numFmtId="19">
      <nc r="D2466">
        <v>40756</v>
      </nc>
      <ndxf>
        <fill>
          <patternFill patternType="solid">
            <bgColor indexed="9"/>
          </patternFill>
        </fill>
      </ndxf>
    </rcc>
    <rcc rId="0" sId="1" dxf="1">
      <nc r="D2467" t="inlineStr">
        <is>
          <t>02.08.2012       02.07.2013</t>
        </is>
      </nc>
      <ndxf>
        <fill>
          <patternFill patternType="solid">
            <bgColor indexed="9"/>
          </patternFill>
        </fill>
      </ndxf>
    </rcc>
    <rcc rId="0" sId="1" dxf="1">
      <nc r="D2468" t="inlineStr">
        <is>
          <t>03.08.2005  29.07.2008 03.08.2011 25.07.2012</t>
        </is>
      </nc>
      <ndxf>
        <fill>
          <patternFill patternType="solid">
            <bgColor indexed="9"/>
          </patternFill>
        </fill>
      </ndxf>
    </rcc>
    <rcc rId="0" sId="1" dxf="1" numFmtId="19">
      <nc r="D2469">
        <v>41739</v>
      </nc>
      <ndxf>
        <fill>
          <patternFill patternType="solid">
            <bgColor indexed="9"/>
          </patternFill>
        </fill>
      </ndxf>
    </rcc>
    <rcc rId="0" sId="1" dxf="1">
      <nc r="D2470" t="inlineStr">
        <is>
          <t>04.08.2011               23.07.2013</t>
        </is>
      </nc>
      <ndxf>
        <fill>
          <patternFill patternType="solid">
            <bgColor indexed="9"/>
          </patternFill>
        </fill>
      </ndxf>
    </rcc>
    <rcc rId="0" sId="1" dxf="1" numFmtId="19">
      <nc r="D2471">
        <v>41493</v>
      </nc>
      <ndxf>
        <fill>
          <patternFill patternType="solid">
            <bgColor indexed="9"/>
          </patternFill>
        </fill>
      </ndxf>
    </rcc>
    <rcc rId="0" sId="1" dxf="1">
      <nc r="D2472" t="inlineStr">
        <is>
          <t>23.10.2007          12.10.2010                  16.09.2013</t>
        </is>
      </nc>
      <ndxf>
        <fill>
          <patternFill patternType="solid">
            <bgColor indexed="9"/>
          </patternFill>
        </fill>
      </ndxf>
    </rcc>
    <rcc rId="0" sId="1" dxf="1">
      <nc r="D2473" t="inlineStr">
        <is>
          <t>09.08.2010                  07.08.2013</t>
        </is>
      </nc>
      <ndxf>
        <fill>
          <patternFill patternType="solid">
            <bgColor indexed="9"/>
          </patternFill>
        </fill>
      </ndxf>
    </rcc>
    <rcc rId="0" sId="1" dxf="1">
      <nc r="D2474" t="inlineStr">
        <is>
          <r>
            <t xml:space="preserve">10.08.2012                    17.07.2013  </t>
          </r>
          <r>
            <rPr>
              <sz val="8"/>
              <color indexed="10"/>
              <rFont val="Arial"/>
              <family val="2"/>
              <charset val="204"/>
            </rPr>
            <t>(лиценз. до 28.12.2013)</t>
          </r>
        </is>
      </nc>
      <ndxf>
        <fill>
          <patternFill patternType="solid">
            <bgColor indexed="9"/>
          </patternFill>
        </fill>
      </ndxf>
    </rcc>
    <rcc rId="0" sId="1" dxf="1">
      <nc r="D2475" t="inlineStr">
        <is>
          <t>11.08.2006     25.04.2009    11.08.2009      06.08.2010   01.08.2011    01.08.2012       02.08.2013</t>
        </is>
      </nc>
      <ndxf>
        <fill>
          <patternFill patternType="solid">
            <bgColor indexed="9"/>
          </patternFill>
        </fill>
      </ndxf>
    </rcc>
    <rcc rId="0" sId="1" dxf="1">
      <nc r="D2476" t="inlineStr">
        <is>
          <t>12.08.2010        07.06.2011        26.06.2012         02.07.2013</t>
        </is>
      </nc>
      <ndxf/>
    </rcc>
    <rcc rId="0" sId="1" dxf="1" numFmtId="19">
      <nc r="D2477">
        <v>41499</v>
      </nc>
      <ndxf/>
    </rcc>
    <rcc rId="0" sId="1" dxf="1" numFmtId="19">
      <nc r="D2478">
        <v>41135</v>
      </nc>
      <ndxf/>
    </rcc>
    <rcc rId="0" sId="1" dxf="1" numFmtId="19">
      <nc r="D2479">
        <v>40778</v>
      </nc>
      <ndxf/>
    </rcc>
    <rcc rId="0" sId="1" dxf="1">
      <nc r="D2480" t="inlineStr">
        <is>
          <t>23.08.2011        16.08.2012            16.08.2013</t>
        </is>
      </nc>
      <ndxf/>
    </rcc>
    <rcc rId="0" sId="1" dxf="1" numFmtId="19">
      <nc r="D2481">
        <v>40780</v>
      </nc>
      <ndxf/>
    </rcc>
    <rcc rId="0" sId="1">
      <nc r="D2482" t="inlineStr">
        <is>
          <t>25.08.1999 20.08.2002 30.08.2005  29.01.2007   14.08.2008 27.07.2011</t>
        </is>
      </nc>
    </rcc>
    <rcc rId="0" sId="1">
      <nc r="D2483" t="inlineStr">
        <is>
          <t>28.08.2000 14.08.2003 28.08.2006 27.12.2006 21.08.2009</t>
        </is>
      </nc>
    </rcc>
    <rcc rId="0" sId="1" dxf="1">
      <nc r="D2484" t="inlineStr">
        <is>
          <t>29.08.2007      20.08.2010           11.08.2011          21.08.2012             29.08.2013</t>
        </is>
      </nc>
      <ndxf/>
    </rcc>
    <rcc rId="0" sId="1" dxf="1">
      <nc r="D2485" t="inlineStr">
        <is>
          <t>31.08.2005 16.07.2008 11.08.2011</t>
        </is>
      </nc>
      <ndxf>
        <fill>
          <patternFill patternType="solid">
            <bgColor indexed="9"/>
          </patternFill>
        </fill>
      </ndxf>
    </rcc>
    <rcc rId="0" sId="1" dxf="1">
      <nc r="D2486" t="inlineStr">
        <is>
          <t>02.09.2008         21.08.2009            20.08.2010         04.08.2011           10.08.2012               19.08.2013</t>
        </is>
      </nc>
      <ndxf/>
    </rcc>
    <rcc rId="0" sId="1" dxf="1">
      <nc r="D2487" t="inlineStr">
        <is>
          <t>14.06.2012                 10.06.2013</t>
        </is>
      </nc>
      <ndxf/>
    </rcc>
    <rcc rId="0" sId="1">
      <nc r="D2623" t="inlineStr">
        <is>
          <t>09.11.2007   23.09.2010</t>
        </is>
      </nc>
    </rcc>
    <rcc rId="0" sId="1" dxf="1">
      <nc r="D2488" t="inlineStr">
        <is>
          <t>03.09.2012 03.09.2013</t>
        </is>
      </nc>
      <ndxf/>
    </rcc>
    <rcc rId="0" sId="1" dxf="1" numFmtId="19">
      <nc r="D2489">
        <v>40955</v>
      </nc>
      <ndxf/>
    </rcc>
    <rcc rId="0" sId="1" dxf="1" numFmtId="19">
      <nc r="D2490">
        <v>41521</v>
      </nc>
      <ndxf/>
    </rcc>
    <rcc rId="0" sId="1" dxf="1">
      <nc r="D2491" t="inlineStr">
        <is>
          <t>06.09.2012                       22.08.2013</t>
        </is>
      </nc>
      <ndxf/>
    </rcc>
    <rcc rId="0" sId="1" dxf="1" numFmtId="19">
      <nc r="D2492">
        <v>41523</v>
      </nc>
      <ndxf/>
    </rcc>
    <rcc rId="0" sId="1" dxf="1">
      <nc r="D2493" t="inlineStr">
        <is>
          <t>08.09.2008 02.09.2011</t>
        </is>
      </nc>
      <ndxf>
        <numFmt numFmtId="0" formatCode="General"/>
      </ndxf>
    </rcc>
    <rcc rId="0" sId="1" dxf="1">
      <nc r="D2494" t="inlineStr">
        <is>
          <t>09.09.2010          17.08.2011          13.08.2013</t>
        </is>
      </nc>
      <ndxf/>
    </rcc>
    <rcc rId="0" sId="1" dxf="1">
      <nc r="D2495" t="inlineStr">
        <is>
          <t>11.09.2009   17.08.2010 11.08.2011</t>
        </is>
      </nc>
      <ndxf>
        <font>
          <sz val="8"/>
          <name val="Arial"/>
          <scheme val="none"/>
        </font>
        <numFmt numFmtId="0" formatCode="General"/>
      </ndxf>
    </rcc>
    <rcc rId="0" sId="1" dxf="1">
      <nc r="D2496" t="inlineStr">
        <is>
          <t>11.09.2009   27.08.2010 23.08.2011</t>
        </is>
      </nc>
      <ndxf/>
    </rcc>
    <rcc rId="0" sId="1" dxf="1">
      <nc r="D2497" t="inlineStr">
        <is>
          <t>16.09.2010         07.09.2011          07.09.2012              16.09.2013</t>
        </is>
      </nc>
      <ndxf/>
    </rcc>
    <rcc rId="0" sId="1" dxf="1" numFmtId="19">
      <nc r="D2501">
        <v>40841</v>
      </nc>
      <ndxf>
        <numFmt numFmtId="19" formatCode="dd/mm/yyyy"/>
      </ndxf>
    </rcc>
    <rcc rId="0" sId="1" dxf="1" numFmtId="19">
      <nc r="D2498">
        <v>41537</v>
      </nc>
      <ndxf>
        <numFmt numFmtId="19" formatCode="dd/mm/yyyy"/>
      </ndxf>
    </rcc>
    <rcc rId="0" sId="1" dxf="1" numFmtId="19">
      <nc r="D2499">
        <v>41537</v>
      </nc>
      <ndxf>
        <numFmt numFmtId="19" formatCode="dd/mm/yyyy"/>
      </ndxf>
    </rcc>
    <rcc rId="0" sId="1" dxf="1">
      <nc r="D2500" t="inlineStr">
        <is>
          <t>22.09.2011 21.09.2012 17.09.2013</t>
        </is>
      </nc>
      <ndxf>
        <numFmt numFmtId="0" formatCode="General"/>
      </ndxf>
    </rcc>
    <rcc rId="0" sId="1" dxf="1">
      <nc r="D2502" t="inlineStr">
        <is>
          <t>23.09.2008 23.09.2009  09.09.2010 13.09.2011 14.09.2012  04.09.2013</t>
        </is>
      </nc>
      <ndxf>
        <numFmt numFmtId="0" formatCode="General"/>
      </ndxf>
    </rcc>
    <rcc rId="0" sId="1" dxf="1">
      <nc r="D2503" t="inlineStr">
        <is>
          <t>25.09.2012                          18.09.2013</t>
        </is>
      </nc>
      <ndxf/>
    </rcc>
    <rcc rId="0" sId="1" dxf="1" numFmtId="19">
      <nc r="D2504">
        <v>40870</v>
      </nc>
      <ndxf/>
    </rcc>
    <rcc rId="0" sId="1" dxf="1" numFmtId="19">
      <nc r="D2505">
        <v>41178</v>
      </nc>
      <ndxf>
        <numFmt numFmtId="19" formatCode="dd/mm/yyyy"/>
      </ndxf>
    </rcc>
    <rcc rId="0" sId="1" dxf="1">
      <nc r="D2506" t="inlineStr">
        <is>
          <t>27.09.2011 18.09.2013</t>
        </is>
      </nc>
      <ndxf>
        <numFmt numFmtId="19" formatCode="dd/mm/yyyy"/>
      </ndxf>
    </rcc>
    <rcc rId="0" sId="1" dxf="1">
      <nc r="D2507" t="inlineStr">
        <is>
          <t>27.09.2002   28.09.2005   30.07.2008   31.08.2009   23.09.2010   21.09.2011 21.09.2012 10.09.2013</t>
        </is>
      </nc>
      <ndxf>
        <numFmt numFmtId="19" formatCode="dd/mm/yyyy"/>
      </ndxf>
    </rcc>
    <rcc rId="0" sId="1" dxf="1" numFmtId="19">
      <nc r="D2508">
        <v>40813</v>
      </nc>
      <ndxf>
        <numFmt numFmtId="19" formatCode="dd/mm/yyyy"/>
      </ndxf>
    </rcc>
    <rcc rId="0" sId="1" dxf="1">
      <nc r="D2509" t="inlineStr">
        <is>
          <t>29.09.2010      02.09.2011        26.09.2012                      17.09.2013</t>
        </is>
      </nc>
      <ndxf/>
    </rcc>
    <rcc rId="0" sId="1" dxf="1">
      <nc r="D2510" t="inlineStr">
        <is>
          <t>29.09.2008 07.06.2011 07.09.2011</t>
        </is>
      </nc>
      <ndxf/>
    </rcc>
    <rcc rId="0" sId="1" dxf="1" numFmtId="19">
      <nc r="D2511">
        <v>41547</v>
      </nc>
      <ndxf/>
    </rcc>
    <rcc rId="0" sId="1" dxf="1">
      <nc r="D2518" t="inlineStr">
        <is>
          <t>05.08.2011 03.04.2012 12.07.2012 31.07.2014</t>
        </is>
      </nc>
      <ndxf/>
    </rcc>
    <rcc rId="0" sId="1" dxf="1">
      <nc r="D2512" t="inlineStr">
        <is>
          <t>03.11.2011              25.10.2012                 17.10.2013</t>
        </is>
      </nc>
      <ndxf/>
    </rcc>
    <rcc rId="0" sId="1" dxf="1">
      <nc r="D2513" t="inlineStr">
        <is>
          <t>30.10.2009          24.10.2012             14.10.2013</t>
        </is>
      </nc>
      <ndxf/>
    </rcc>
    <rcc rId="0" sId="1" dxf="1" numFmtId="19">
      <nc r="D2514">
        <v>41554</v>
      </nc>
      <ndxf/>
    </rcc>
    <rcc rId="0" sId="1">
      <nc r="D2519" t="inlineStr">
        <is>
          <t>10.10.1995      23.07.1998       12.09.2001           23.09.2004           19.09.2007             04.02.2010           16.09.2010           18.12.2012</t>
        </is>
      </nc>
    </rcc>
    <rcc rId="0" sId="1" dxf="1">
      <nc r="D2520" t="inlineStr">
        <is>
          <t>11.10.2012                     20.09.2013</t>
        </is>
      </nc>
      <ndxf/>
    </rcc>
    <rcc rId="0" sId="1">
      <nc r="D2515" t="inlineStr">
        <is>
          <t>17.11.2004   10.10.2007   01.09.2010        04.11.2013</t>
        </is>
      </nc>
    </rcc>
    <rcc rId="0" sId="1" dxf="1" numFmtId="19">
      <nc r="D2521">
        <v>40830</v>
      </nc>
      <ndxf/>
    </rcc>
    <rcc rId="0" sId="1" dxf="1">
      <nc r="D2522" t="inlineStr">
        <is>
          <t>14.10.2011        03.10.2012        26.09.2013</t>
        </is>
      </nc>
      <ndxf/>
    </rcc>
    <rcc rId="0" sId="1" dxf="1" numFmtId="19">
      <nc r="D2523">
        <v>41561</v>
      </nc>
      <ndxf/>
    </rcc>
    <rcc rId="0" sId="1">
      <nc r="D2516" t="inlineStr">
        <is>
          <t>13.07.2006 14.04.2009 09.04.2012</t>
        </is>
      </nc>
    </rcc>
    <rcc rId="0" sId="1" dxf="1">
      <nc r="D2517" t="inlineStr">
        <is>
          <t>11.09.2009 07.09.2012</t>
        </is>
      </nc>
      <ndxf/>
    </rcc>
    <rcc rId="0" sId="1" dxf="1" numFmtId="19">
      <nc r="D2525">
        <v>40107</v>
      </nc>
      <ndxf/>
    </rcc>
    <rcc rId="0" sId="1" dxf="1" numFmtId="19">
      <nc r="D2526">
        <v>41572</v>
      </nc>
      <ndxf/>
    </rcc>
    <rcc rId="0" sId="1" dxf="1">
      <nc r="D2527" t="inlineStr">
        <is>
          <t>27.10.2011            17.10.2012               22.10.2013</t>
        </is>
      </nc>
      <ndxf/>
    </rcc>
    <rcc rId="0" sId="1" dxf="1">
      <nc r="D2532" t="inlineStr">
        <is>
          <t>28.10.2011                     14.10.2013</t>
        </is>
      </nc>
      <ndxf/>
    </rcc>
    <rcc rId="0" sId="1" dxf="1">
      <nc r="D2531" t="inlineStr">
        <is>
          <t>29.10.2004       27.09.2007           09.09.2010            22.10.2013</t>
        </is>
      </nc>
      <ndxf/>
    </rcc>
    <rcc rId="0" sId="1" dxf="1">
      <nc r="D2528" t="inlineStr">
        <is>
          <t>30.10.2006 27.10.2009   18.10.2010 28.10.2011   22.10.2012</t>
        </is>
      </nc>
      <ndxf/>
    </rcc>
    <rcc rId="0" sId="1" dxf="1">
      <nc r="D2529" t="inlineStr">
        <is>
          <t>30.10.2009 09.10.2012</t>
        </is>
      </nc>
      <ndxf/>
    </rcc>
    <rcc rId="0" sId="1" dxf="1" numFmtId="19">
      <nc r="D2530">
        <v>41578</v>
      </nc>
      <ndxf/>
    </rcc>
    <rcc rId="0" sId="1" dxf="1" numFmtId="19">
      <nc r="D2535">
        <v>41002</v>
      </nc>
      <ndxf/>
    </rcc>
    <rcc rId="0" sId="1">
      <nc r="D2533" t="inlineStr">
        <is>
          <t>21.12.2000        18.11.2003     21.11.2006   23.11.2009 12.11.2012</t>
        </is>
      </nc>
    </rcc>
    <rcc rId="0" sId="1" dxf="1">
      <nc r="D2534" t="inlineStr">
        <is>
          <t>19.11.2012                     18.11.2013</t>
        </is>
      </nc>
      <ndxf/>
    </rcc>
    <rcc rId="0" sId="1" dxf="1">
      <nc r="D2537" t="inlineStr">
        <is>
          <t xml:space="preserve">05.11.2007         13.10.2010             14.10.2011           25.10.2012              25.10.2013  </t>
        </is>
      </nc>
      <ndxf/>
    </rcc>
    <rcc rId="0" sId="1" dxf="1" numFmtId="19">
      <nc r="D2538">
        <v>41584</v>
      </nc>
      <ndxf/>
    </rcc>
    <rcc rId="0" sId="1" dxf="1" numFmtId="19">
      <nc r="D2539">
        <v>41586</v>
      </nc>
      <ndxf/>
    </rcc>
    <rcc rId="0" sId="1">
      <nc r="D2540" t="inlineStr">
        <is>
          <t>09.11.2007   25.10.2010 05.10.2011</t>
        </is>
      </nc>
    </rcc>
    <rcc rId="0" sId="1" dxf="1" numFmtId="19">
      <nc r="D2536">
        <v>41848</v>
      </nc>
      <ndxf/>
    </rcc>
    <rcc rId="0" sId="1" dxf="1" numFmtId="19">
      <nc r="D2541">
        <v>41589</v>
      </nc>
      <ndxf/>
    </rcc>
    <rcc rId="0" sId="1" dxf="1" numFmtId="19">
      <nc r="D2542">
        <v>41589</v>
      </nc>
      <ndxf/>
    </rcc>
    <rcc rId="0" sId="1" dxf="1">
      <nc r="D2543" t="inlineStr">
        <is>
          <t>11.11.2011 09.11.2012 08.11.2013</t>
        </is>
      </nc>
      <ndxf/>
    </rcc>
    <rcc rId="0" sId="1" dxf="1">
      <nc r="D2544" t="inlineStr">
        <is>
          <t>12.11.2009 26.09.2012</t>
        </is>
      </nc>
      <ndxf/>
    </rcc>
    <rcc rId="0" sId="1" dxf="1">
      <nc r="D2545" t="inlineStr">
        <is>
          <t>16.11.2010          14.10.2011           16.11.2012             30.10.2013</t>
        </is>
      </nc>
      <ndxf/>
    </rcc>
    <rcc rId="0" sId="1" dxf="1" numFmtId="19">
      <nc r="D2546">
        <v>40875</v>
      </nc>
      <ndxf/>
    </rcc>
    <rcc rId="0" sId="1" dxf="1" numFmtId="19">
      <nc r="D2547">
        <v>41473</v>
      </nc>
      <ndxf/>
    </rcc>
    <rcc rId="0" sId="1">
      <nc r="D2548" t="inlineStr">
        <is>
          <t>21.11.2000        03.11.2003         09.11.2006         05.11.2009           26.10.2012           14.10.2013</t>
        </is>
      </nc>
    </rcc>
    <rcc rId="0" sId="1" dxf="1">
      <nc r="D2549" t="inlineStr">
        <is>
          <t>21.11.2012                           20.11.2013</t>
        </is>
      </nc>
      <ndxf/>
    </rcc>
    <rcc rId="0" sId="1" dxf="1" numFmtId="19">
      <nc r="D2550">
        <v>41599</v>
      </nc>
      <ndxf/>
    </rcc>
    <rcc rId="0" sId="1">
      <nc r="D2551" t="inlineStr">
        <is>
          <t>22.11.2005    13.11.2008 18.11.2011</t>
        </is>
      </nc>
    </rcc>
    <rcc rId="0" sId="1" dxf="1" numFmtId="19">
      <nc r="D2552">
        <v>41600</v>
      </nc>
      <ndxf/>
    </rcc>
    <rcc rId="0" sId="1" dxf="1">
      <nc r="D2553" t="inlineStr">
        <is>
          <t>23.11.2010 03.11.2011</t>
        </is>
      </nc>
      <ndxf/>
    </rcc>
    <rcc rId="0" sId="1" dxf="1">
      <nc r="D2554" t="inlineStr">
        <is>
          <t>23.11.2012               22.11.2013</t>
        </is>
      </nc>
      <ndxf/>
    </rcc>
    <rcc rId="0" sId="1">
      <nc r="D2556" t="inlineStr">
        <is>
          <r>
            <t xml:space="preserve">27.11.2006      12.11.2009            25.10.2010            25.11.2011             19.11.2012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  <r>
            <rPr>
              <sz val="8"/>
              <rFont val="Arial"/>
              <family val="2"/>
              <charset val="204"/>
            </rPr>
            <t>18.11.2013</t>
          </r>
        </is>
      </nc>
    </rcc>
    <rcc rId="0" sId="1" dxf="1">
      <nc r="D2555" t="inlineStr">
        <is>
          <t>12.05.2009 28.03.2012</t>
        </is>
      </nc>
      <ndxf/>
    </rcc>
    <rcc rId="0" sId="1" dxf="1">
      <nc r="D2557" t="inlineStr">
        <is>
          <t>29.11.2007         10.11.2010             15.07.2011изм               21.11.2012 06.11.2013</t>
        </is>
      </nc>
      <ndxf/>
    </rcc>
    <rcc rId="0" sId="1" dxf="1">
      <nc r="D2558" t="inlineStr">
        <is>
          <t>30.11.2012 21.11.2013</t>
        </is>
      </nc>
      <ndxf/>
    </rcc>
    <rcc rId="0" sId="1" dxf="1">
      <nc r="D2559" t="inlineStr">
        <is>
          <t>01.12.2011              28.11.2012 26.11.2013</t>
        </is>
      </nc>
      <ndxf/>
    </rcc>
    <rcc rId="0" sId="1" dxf="1">
      <nc r="D2560" t="inlineStr">
        <is>
          <t>02.12.2010 02.12.2013</t>
        </is>
      </nc>
      <ndxf/>
    </rcc>
    <rcc rId="0" sId="1" dxf="1">
      <nc r="D2561" t="inlineStr">
        <is>
          <t>08.12.2011               14.11.2012</t>
        </is>
      </nc>
      <ndxf/>
    </rcc>
    <rcc rId="0" sId="1" dxf="1">
      <nc r="D2562" t="inlineStr">
        <is>
          <t>09.12.2005    14.11.2008 03.11.2011</t>
        </is>
      </nc>
      <ndxf/>
    </rcc>
    <rcc rId="0" sId="1" dxf="1">
      <nc r="D2563" t="inlineStr">
        <is>
          <t>09.12.2010 29.11.2011 29.11.2012 21.11.2013</t>
        </is>
      </nc>
      <ndxf/>
    </rcc>
    <rcc rId="0" sId="1" dxf="1" numFmtId="19">
      <nc r="D2564">
        <v>41618</v>
      </nc>
      <ndxf/>
    </rcc>
    <rcc rId="0" sId="1" dxf="1">
      <nc r="D2607" t="inlineStr">
        <is>
          <t>21.04.2011        11.04.2012         19.04.2013 16.04.2014</t>
        </is>
      </nc>
      <ndxf/>
    </rcc>
    <rcc rId="0" sId="1" dxf="1" numFmtId="19">
      <nc r="D2565">
        <v>40889</v>
      </nc>
      <ndxf/>
    </rcc>
    <rcc rId="0" sId="1" dxf="1" numFmtId="19">
      <nc r="D2566">
        <v>41256</v>
      </nc>
      <ndxf/>
    </rcc>
    <rcc rId="0" sId="1" dxf="1">
      <nc r="D2567" t="inlineStr">
        <is>
          <t>13.12.2012 04.12.2013</t>
        </is>
      </nc>
      <ndxf/>
    </rcc>
    <rcc rId="0" sId="1" dxf="1">
      <nc r="D2568" t="inlineStr">
        <is>
          <t>13.12.2012                    09.12.2013</t>
        </is>
      </nc>
      <ndxf/>
    </rcc>
    <rcc rId="0" sId="1">
      <nc r="D2569" t="inlineStr">
        <is>
          <t>15.12.2008       12.11.2009      10.11.2010      02.12.2011         24.10.2012            18.11.2013</t>
        </is>
      </nc>
    </rcc>
    <rcc rId="0" sId="1" dxf="1" numFmtId="19">
      <nc r="D2572">
        <v>41624</v>
      </nc>
      <ndxf/>
    </rcc>
    <rcc rId="0" sId="1" dxf="1">
      <nc r="D2573" t="inlineStr">
        <is>
          <t>16.12.2010 30.11.2011</t>
        </is>
      </nc>
      <ndxf/>
    </rcc>
    <rcc rId="0" sId="1" dxf="1" numFmtId="19">
      <nc r="D2574">
        <v>41625</v>
      </nc>
      <ndxf/>
    </rcc>
    <rcc rId="0" sId="1" dxf="1" numFmtId="19">
      <nc r="D2570">
        <v>41521</v>
      </nc>
      <ndxf/>
    </rcc>
    <rcc rId="0" sId="1" dxf="1">
      <nc r="D2575" t="inlineStr">
        <is>
          <t>20.12.2008 14.12.2011</t>
        </is>
      </nc>
      <ndxf/>
    </rcc>
    <rcc rId="0" sId="1" dxf="1" numFmtId="19">
      <nc r="D2576">
        <v>41628</v>
      </nc>
      <ndxf/>
    </rcc>
    <rcc rId="0" sId="1">
      <nc r="D2577" t="inlineStr">
        <is>
          <t>21.12.2005   02.12.2008 16.12.2011</t>
        </is>
      </nc>
    </rcc>
    <rcc rId="0" sId="1" dxf="1">
      <nc r="D2578" t="inlineStr">
        <is>
          <t>21.12.2012                    05.12.2013</t>
        </is>
      </nc>
      <ndxf/>
    </rcc>
    <rcc rId="0" sId="1" dxf="1" numFmtId="19">
      <nc r="D2579">
        <v>40899</v>
      </nc>
      <ndxf/>
    </rcc>
    <rcc rId="0" sId="1" dxf="1">
      <nc r="D2580" t="inlineStr">
        <is>
          <t>22.12.2011                    16.12.2013</t>
        </is>
      </nc>
      <ndxf/>
    </rcc>
    <rcc rId="0" sId="1" dxf="1">
      <nc r="D2581" t="inlineStr">
        <is>
          <t>23.12.2010         24.11.2011          10.12.2012                    10.12.2013</t>
        </is>
      </nc>
      <ndxf/>
    </rcc>
    <rcc rId="0" sId="1" dxf="1">
      <nc r="D2582" t="inlineStr">
        <is>
          <t>27.12.2011            19.12.2012               26.12.2013</t>
        </is>
      </nc>
      <ndxf/>
    </rcc>
    <rcc rId="0" sId="1" dxf="1" numFmtId="19">
      <nc r="D2583">
        <v>41639</v>
      </nc>
      <ndxf/>
    </rcc>
    <rcc rId="0" sId="1" dxf="1">
      <nc r="D2571" t="inlineStr">
        <is>
          <t>19.01.2007    11.01.2010 21.12.2012</t>
        </is>
      </nc>
      <ndxf>
        <numFmt numFmtId="0" formatCode="General"/>
      </ndxf>
    </rcc>
    <rcc rId="0" sId="1" dxf="1" numFmtId="19">
      <nc r="D2586">
        <v>41285</v>
      </nc>
      <ndxf/>
    </rcc>
    <rcc rId="0" sId="1" dxf="1">
      <nc r="D2587" t="inlineStr">
        <is>
          <t>14.01.2013 27.12.2013</t>
        </is>
      </nc>
      <ndxf/>
    </rcc>
    <rcc rId="0" sId="1" dxf="1">
      <nc r="D2588" t="inlineStr">
        <is>
          <t>14.01.2009 21.11.2011</t>
        </is>
      </nc>
      <ndxf/>
    </rcc>
    <rcc rId="0" sId="1">
      <nc r="D2584" t="inlineStr">
        <is>
          <t>12.10.2004        11.10.2007        04.10.2010         08.10.2013</t>
        </is>
      </nc>
    </rcc>
    <rcc rId="0" sId="1" dxf="1" numFmtId="19">
      <nc r="D2589">
        <v>41290</v>
      </nc>
      <ndxf/>
    </rcc>
    <rcc rId="0" sId="1" dxf="1">
      <nc r="D2585" t="inlineStr">
        <is>
          <t>21.04.2009  15.04.2011 15.04.2014</t>
        </is>
      </nc>
      <ndxf/>
    </rcc>
    <rcc rId="0" sId="1" dxf="1" numFmtId="19">
      <nc r="D2590">
        <v>40931</v>
      </nc>
      <ndxf/>
    </rcc>
    <rcc rId="0" sId="1" dxf="1">
      <nc r="D2591" t="inlineStr">
        <is>
          <t>03.02.2011 18.01.2012</t>
        </is>
      </nc>
      <ndxf/>
    </rcc>
    <rcc rId="0" sId="1">
      <nc r="D2592" t="inlineStr">
        <is>
          <t>07.02.2006   08.01.2009 27.01.2012</t>
        </is>
      </nc>
    </rcc>
    <rcc rId="0" sId="1" dxf="1" numFmtId="19">
      <nc r="D2596">
        <v>41509</v>
      </nc>
      <ndxf/>
    </rcc>
    <rcc rId="0" sId="1" dxf="1" numFmtId="19">
      <nc r="D2597">
        <v>41317</v>
      </nc>
      <ndxf/>
    </rcc>
    <rcc rId="0" sId="1" dxf="1">
      <nc r="D2593" t="inlineStr">
        <is>
          <t>06.02.2013 27.01.2014</t>
        </is>
      </nc>
      <ndxf/>
    </rcc>
    <rcc rId="0" sId="1" dxf="1">
      <nc r="D2595" t="inlineStr">
        <is>
          <t>28.06.2008   16.06.2009   11.06.2010     03.06.2011       21.06.2012       20.06.2013 27.06.2014</t>
        </is>
      </nc>
      <ndxf/>
    </rcc>
    <rcc rId="0" sId="1" dxf="1">
      <nc r="D2594" t="inlineStr">
        <is>
          <t>21.08.2009   22.06.2010         04.10.2010          29.07.2011        23.07.2013</t>
        </is>
      </nc>
      <ndxf/>
    </rcc>
    <rcc rId="0" sId="1" dxf="1">
      <nc r="D2598" t="inlineStr">
        <is>
          <t>17.02.2011 06.02.2013</t>
        </is>
      </nc>
      <ndxf/>
    </rcc>
    <rcc rId="0" sId="1">
      <nc r="D2599" t="inlineStr">
        <is>
          <t>23.02.2001     23.02.2004  23.01.2007   07.02.2008    03.02.2011 08.02.2012</t>
        </is>
      </nc>
    </rcc>
    <rcc rId="0" sId="1">
      <nc r="D2600" t="inlineStr">
        <is>
          <t>24.02.1998   15.03.2001   30.01.2004  24.01.2007 12.02.2010   28.01.2011 01.02.2012</t>
        </is>
      </nc>
    </rcc>
    <rcc rId="0" sId="1" dxf="1">
      <nc r="D2605" t="inlineStr">
        <is>
          <t>18.04.2012             09.04.2013 03.04.2014</t>
        </is>
      </nc>
      <ndxf/>
    </rcc>
    <rcc rId="0" sId="1">
      <nc r="D2609" t="inlineStr">
        <is>
          <t>01.03.2006  04.02.2009 14.02.2012</t>
        </is>
      </nc>
    </rcc>
    <rcc rId="0" sId="1" dxf="1" numFmtId="19">
      <nc r="D2610">
        <v>41344</v>
      </nc>
      <ndxf/>
    </rcc>
    <rcc rId="0" sId="1" dxf="1">
      <nc r="D2602" t="inlineStr">
        <is>
          <t>07.04.2011 07.04.2014</t>
        </is>
      </nc>
      <ndxf/>
    </rcc>
    <rcc rId="0" sId="1" dxf="1" numFmtId="19">
      <nc r="D2601">
        <v>41831</v>
      </nc>
      <ndxf/>
    </rcc>
    <rcc rId="0" sId="1" dxf="1">
      <nc r="D2604" t="inlineStr">
        <is>
          <t>21.01.2013 16.01.2014</t>
        </is>
      </nc>
      <ndxf/>
    </rcc>
    <rcc rId="0" sId="1" dxf="1">
      <nc r="D2611" t="inlineStr">
        <is>
          <t>17.03.2011 02.03.2012</t>
        </is>
      </nc>
      <ndxf/>
    </rcc>
    <rcc rId="0" sId="1" dxf="1" numFmtId="19">
      <nc r="D2606">
        <v>41052</v>
      </nc>
      <ndxf/>
    </rcc>
    <rcc rId="0" sId="1" dxf="1" numFmtId="19">
      <nc r="D2612">
        <v>40987</v>
      </nc>
      <ndxf/>
    </rcc>
    <rcc rId="0" sId="1">
      <nc r="D2608" t="inlineStr">
        <is>
          <t>05.04.2002   09.03.2005   03.03.2008   24.03.2011 26.03.2014</t>
        </is>
      </nc>
    </rcc>
    <rcc rId="0" sId="1" dxf="1" numFmtId="19">
      <nc r="D2613">
        <v>40989</v>
      </nc>
      <ndxf/>
    </rcc>
    <rcc rId="0" sId="1" dxf="1" numFmtId="19">
      <nc r="D2618">
        <v>41620</v>
      </nc>
      <ndxf/>
    </rcc>
    <rcc rId="0" sId="1">
      <nc r="D2652" t="inlineStr">
        <is>
          <t>09.10.2001     17.08.2004 05.08.2007   06.08.2010   05.09.2013</t>
        </is>
      </nc>
    </rcc>
    <rcc rId="0" sId="1" dxf="1" numFmtId="19">
      <nc r="D2614">
        <v>40997</v>
      </nc>
      <ndxf/>
    </rcc>
    <rcc rId="0" sId="1" dxf="1" numFmtId="19">
      <nc r="D2615">
        <v>40997</v>
      </nc>
      <ndxf>
        <fill>
          <patternFill patternType="solid">
            <bgColor indexed="50"/>
          </patternFill>
        </fill>
      </ndxf>
    </rcc>
    <rcc rId="0" sId="1" dxf="1" numFmtId="19">
      <nc r="D2616">
        <v>41002</v>
      </nc>
      <ndxf/>
    </rcc>
    <rcc rId="0" sId="1" dxf="1">
      <nc r="D2619" t="inlineStr">
        <is>
          <t>05.04.2011 16.03.2012</t>
        </is>
      </nc>
      <ndxf/>
    </rcc>
    <rcc rId="0" sId="1" dxf="1">
      <nc r="D2617" t="inlineStr">
        <is>
          <t>01.06.2010 17.05.2011 22.05.2014</t>
        </is>
      </nc>
      <ndxf/>
    </rcc>
    <rcc rId="0" sId="1" dxf="1" numFmtId="19">
      <nc r="D2622">
        <v>41841</v>
      </nc>
      <ndxf/>
    </rcc>
    <rcc rId="0" sId="1" dxf="1">
      <nc r="D2620" t="inlineStr">
        <is>
          <t>18.04.2000 17.04.2003 12.04.2006   13.03.2009 01.03.2012</t>
        </is>
      </nc>
      <ndxf/>
    </rcc>
    <rcc rId="0" sId="1" dxf="1">
      <nc r="D2621" t="inlineStr">
        <is>
          <t>21.04.2009 28.03.2012</t>
        </is>
      </nc>
      <ndxf/>
    </rcc>
    <rcc rId="0" sId="1" dxf="1">
      <nc r="D2624" t="inlineStr">
        <is>
          <t>19.03.2007 18.02.2010 20.02.2013</t>
        </is>
      </nc>
      <ndxf/>
    </rcc>
    <rcc rId="0" sId="1" dxf="1" numFmtId="19">
      <nc r="D2628">
        <v>41632</v>
      </nc>
      <ndxf/>
    </rcc>
    <rcc rId="0" sId="1" dxf="1">
      <nc r="D2625" t="inlineStr">
        <is>
          <t>13.05.2009         12.05.2010            29.04.2011        10.05.2012               09.04.2013 07.05.2013</t>
        </is>
      </nc>
      <ndxf/>
    </rcc>
    <rcc rId="0" sId="1" dxf="1" numFmtId="19">
      <nc r="D2629">
        <v>41663</v>
      </nc>
      <ndxf/>
    </rcc>
    <rcc rId="0" sId="1" dxf="1">
      <nc r="D2626" t="inlineStr">
        <is>
          <t>15.05.2000    15.05.2003 20.03.2006  25.04.2009 01.07.2009 04.05.2012</t>
        </is>
      </nc>
      <ndxf/>
    </rcc>
    <rcc rId="0" sId="1" dxf="1" numFmtId="19">
      <nc r="D2627">
        <v>41158</v>
      </nc>
      <ndxf/>
    </rcc>
    <rcc rId="0" sId="1" dxf="1">
      <nc r="D2631" t="inlineStr">
        <is>
          <t>23.05.2011 14.05.2012</t>
        </is>
      </nc>
      <ndxf/>
    </rcc>
    <rcc rId="0" sId="1" dxf="1" numFmtId="19">
      <nc r="D2630">
        <v>41054</v>
      </nc>
      <ndxf/>
    </rcc>
    <rcc rId="0" sId="1" dxf="1">
      <nc r="D2632" t="inlineStr">
        <is>
          <t>25.05.2012                        08.05.2013</t>
        </is>
      </nc>
      <ndxf/>
    </rcc>
    <rcc rId="0" sId="1" dxf="1">
      <nc r="D2603" t="inlineStr">
        <is>
          <t>30.05.2006 07.05.2009 02.05.2012</t>
        </is>
      </nc>
      <ndxf/>
    </rcc>
    <rcc rId="0" sId="1" dxf="1">
      <nc r="D2636" t="inlineStr">
        <is>
          <t>29.12.2009                11.12.2012</t>
        </is>
      </nc>
      <ndxf/>
    </rcc>
    <rcc rId="0" sId="1" dxf="1" numFmtId="19">
      <nc r="D2635">
        <v>41711</v>
      </nc>
      <ndxf/>
    </rcc>
    <rcc rId="0" sId="1">
      <nc r="D2634" t="inlineStr">
        <is>
          <t xml:space="preserve">18.02.2010                 07.02.2013 05.02.2014          </t>
        </is>
      </nc>
    </rcc>
    <rcc rId="0" sId="1" dxf="1" numFmtId="19">
      <nc r="D2642">
        <v>41165</v>
      </nc>
      <ndxf/>
    </rcc>
    <rcc rId="0" sId="1" dxf="1" numFmtId="19">
      <nc r="D2638">
        <v>41067</v>
      </nc>
      <ndxf/>
    </rcc>
    <rcc rId="0" sId="1" dxf="1">
      <nc r="D2637" t="inlineStr">
        <is>
          <t>09.06.2011 07.05.2013</t>
        </is>
      </nc>
      <ndxf/>
    </rcc>
    <rcc rId="0" sId="1" dxf="1">
      <nc r="D2639" t="inlineStr">
        <is>
          <t>09.06.2011 24.05.2012</t>
        </is>
      </nc>
      <ndxf/>
    </rcc>
    <rcc rId="0" sId="1" dxf="1" numFmtId="19">
      <nc r="D2644">
        <v>41501</v>
      </nc>
      <ndxf/>
    </rcc>
    <rcc rId="0" sId="1" dxf="1" numFmtId="19">
      <nc r="D2633">
        <v>41438</v>
      </nc>
      <ndxf/>
    </rcc>
    <rcc rId="0" sId="1" dxf="1" numFmtId="19">
      <nc r="D2640">
        <v>41075</v>
      </nc>
      <ndxf/>
    </rcc>
    <rcc rId="0" sId="1" dxf="1">
      <nc r="D2641" t="inlineStr">
        <is>
          <t>14.10.2013 06.10.2014</t>
        </is>
      </nc>
      <ndxf/>
    </rcc>
    <rcc rId="0" sId="1" dxf="1">
      <nc r="D2646" t="inlineStr">
        <is>
          <t>16.03.2012 10.03.2014</t>
        </is>
      </nc>
      <ndxf/>
    </rcc>
    <rcc rId="0" sId="1" dxf="1">
      <nc r="D2645" t="inlineStr">
        <is>
          <t>27.10.2009 17.10.2012</t>
        </is>
      </nc>
      <ndxf/>
    </rcc>
    <rcc rId="0" sId="1" dxf="1" numFmtId="19">
      <nc r="D2643">
        <v>41081</v>
      </nc>
      <ndxf/>
    </rcc>
    <rcc rId="0" sId="1" dxf="1" numFmtId="19">
      <nc r="D2647">
        <v>41788</v>
      </nc>
      <ndxf/>
    </rcc>
    <rcc rId="0" sId="1" dxf="1" numFmtId="19">
      <nc r="D2648">
        <v>41674</v>
      </nc>
      <ndxf/>
    </rcc>
    <rcc rId="0" sId="1" dxf="1" numFmtId="19">
      <nc r="D2650">
        <v>40368</v>
      </nc>
      <ndxf/>
    </rcc>
    <rcc rId="0" sId="1" dxf="1">
      <nc r="D2651" t="inlineStr">
        <is>
          <t>11.04.2013 09.04.2015</t>
        </is>
      </nc>
      <ndxf/>
    </rcc>
    <rcc rId="0" sId="1">
      <nc r="D2656" t="inlineStr">
        <is>
          <t>13.07.2006 10.07.2009 27.06.2012</t>
        </is>
      </nc>
    </rcc>
    <rcc rId="0" sId="1" dxf="1" numFmtId="19">
      <nc r="D2653">
        <v>41471</v>
      </nc>
      <ndxf>
        <font>
          <sz val="8"/>
          <name val="Arial"/>
          <scheme val="none"/>
        </font>
        <numFmt numFmtId="19" formatCode="dd/mm/yyyy"/>
      </ndxf>
    </rcc>
    <rcc rId="0" sId="1" dxf="1">
      <nc r="D2655" t="inlineStr">
        <is>
          <t>17.07.2009 16.07.2012</t>
        </is>
      </nc>
      <ndxf/>
    </rcc>
    <rcc rId="0" sId="1" dxf="1" numFmtId="19">
      <nc r="D2654">
        <v>42023</v>
      </nc>
      <ndxf/>
    </rcc>
    <rcc rId="0" sId="1" dxf="1" numFmtId="19">
      <nc r="D2672">
        <v>41263</v>
      </nc>
      <ndxf/>
    </rcc>
    <rcc rId="0" sId="1">
      <nc r="D2659" t="inlineStr">
        <is>
          <t>25.07.2006   26.06.2009 09.07.2012</t>
        </is>
      </nc>
    </rcc>
    <rcc rId="0" sId="1" dxf="1" numFmtId="19">
      <nc r="D2657">
        <v>41128</v>
      </nc>
      <ndxf/>
    </rcc>
    <rcc rId="0" sId="1">
      <nc r="D2658" t="inlineStr">
        <is>
          <t>07.08.1997 14.07.2000 07.07.2003 28.06.2006 01.07.2009 21.06.2012</t>
        </is>
      </nc>
    </rcc>
    <rcc rId="0" sId="1" dxf="1" numFmtId="19">
      <nc r="D2660">
        <v>41850</v>
      </nc>
      <ndxf/>
    </rcc>
    <rcc rId="0" sId="1">
      <nc r="D2661" t="inlineStr">
        <is>
          <t>15.03.2002    22.02.2005    12.02.2008   22.02.2011 06.03.2014</t>
        </is>
      </nc>
    </rcc>
    <rcc rId="0" sId="1" dxf="1" numFmtId="19">
      <nc r="D2662">
        <v>41131</v>
      </nc>
      <ndxf>
        <font>
          <sz val="8"/>
          <name val="Arial"/>
          <scheme val="none"/>
        </font>
        <numFmt numFmtId="19" formatCode="dd/mm/yyyy"/>
      </ndxf>
    </rcc>
    <rcc rId="0" sId="1">
      <nc r="D2663" t="inlineStr">
        <is>
          <t>24.12.2004   16.10.2007   23.11.2010 03.12.2013</t>
        </is>
      </nc>
    </rcc>
    <rcc rId="0" sId="1" dxf="1">
      <nc r="D2664" t="inlineStr">
        <is>
          <t>13.08.2008 17.07.2009   28.07.2010 27.07.2012</t>
        </is>
      </nc>
      <ndxf/>
    </rcc>
    <rcc rId="0" sId="1" dxf="1">
      <nc r="D2665" t="inlineStr">
        <is>
          <t>11.03.2012 06.02.2013  20.02.2014</t>
        </is>
      </nc>
      <ndxf/>
    </rcc>
    <rcc rId="0" sId="1">
      <nc r="D2669" t="inlineStr">
        <is>
          <t>11.08.2006       03.08.2009        01.08.2012          26.07.2013</t>
        </is>
      </nc>
    </rcc>
    <rcc rId="0" sId="1" dxf="1">
      <nc r="D2667" t="inlineStr">
        <is>
          <t>19.08.2011 01.08.2012</t>
        </is>
      </nc>
      <ndxf/>
    </rcc>
    <rcc rId="0" sId="1" dxf="1">
      <nc r="D2668" t="inlineStr">
        <is>
          <t>03.02.1997    18.08.2000 14.08.2003 25.07.2006  11.08.2009 08.08.2012</t>
        </is>
      </nc>
      <ndxf/>
    </rcc>
    <rcc rId="0" sId="1" dxf="1">
      <nc r="D2671" t="inlineStr">
        <is>
          <t>21.08.2009           27.07.2011                   18.07.2013</t>
        </is>
      </nc>
      <ndxf/>
    </rcc>
    <rcc rId="0" sId="1" dxf="1" numFmtId="19">
      <nc r="D2666">
        <v>41375</v>
      </nc>
      <ndxf/>
    </rcc>
    <rcc rId="0" sId="1" dxf="1">
      <nc r="D2670" t="inlineStr">
        <is>
          <t>19.10.2012 03.04.2014</t>
        </is>
      </nc>
      <ndxf/>
    </rcc>
    <rcc rId="0" sId="1" dxf="1" numFmtId="19">
      <nc r="D2673">
        <v>41159</v>
      </nc>
      <ndxf/>
    </rcc>
    <rcc rId="0" sId="1">
      <nc r="D2674" t="inlineStr">
        <is>
          <t>08.09.1994    31.07.1997 01.08.2000 02.06.2003 20.06.2006 10.07.2009   19.08.2011         30.08.2013</t>
        </is>
      </nc>
    </rcc>
    <rcc rId="0" sId="1">
      <nc r="D2675" t="inlineStr">
        <is>
          <t>13.09.2006  02.09.2009   15.05.2010 06.09.2012</t>
        </is>
      </nc>
    </rcc>
    <rcc rId="0" sId="1" dxf="1">
      <nc r="D2680" t="inlineStr">
        <is>
          <t>13.03.2009   10.03.2010   10.03.2011 24.02.2012 27.02.2013 13.03.2014</t>
        </is>
      </nc>
      <ndxf/>
    </rcc>
    <rcc rId="0" sId="1" dxf="1">
      <nc r="D2676" t="inlineStr">
        <is>
          <t>15.09.2008   09.03.2010 23.08.2011  28.02.2012 17.08.2012</t>
        </is>
      </nc>
      <ndxf/>
    </rcc>
    <rcc rId="0" sId="1" dxf="1">
      <nc r="D2677" t="inlineStr">
        <is>
          <t>16.09.2003 28.08.2006 21.08.2009 03.09.2012</t>
        </is>
      </nc>
      <ndxf/>
    </rcc>
    <rcc rId="0" sId="1" dxf="1">
      <nc r="D2681" t="inlineStr">
        <is>
          <t>03.01.2005      30.11.2007       23.12.2010            19.12.2013</t>
        </is>
      </nc>
      <ndxf/>
    </rcc>
    <rcc rId="0" sId="1" dxf="1">
      <nc r="D2678" t="inlineStr">
        <is>
          <t>18.09.2012 09.09.2013</t>
        </is>
      </nc>
      <ndxf/>
    </rcc>
    <rcc rId="0" sId="1" dxf="1">
      <nc r="D2684" t="inlineStr">
        <is>
          <t>25.11.1998     30.03.2000    05.12.2001   19.11.2004     27.09.2007   17.08.2010       25.10.2013</t>
        </is>
      </nc>
      <ndxf/>
    </rcc>
    <rcc rId="0" sId="1" dxf="1">
      <nc r="D2679" t="inlineStr">
        <is>
          <t>01.07.2010               21.06.2013</t>
        </is>
      </nc>
      <ndxf/>
    </rcc>
    <rcc rId="0" sId="1" dxf="1">
      <nc r="D2692" t="inlineStr">
        <is>
          <t>28.03.2012 26.03.2015</t>
        </is>
      </nc>
      <ndxf/>
    </rcc>
    <rcc rId="0" sId="1" dxf="1">
      <nc r="D2688" t="inlineStr">
        <is>
          <t>16.10.2012 16.10.2014</t>
        </is>
      </nc>
      <ndxf/>
    </rcc>
    <rcc rId="0" sId="1" numFmtId="19">
      <nc r="D2683">
        <v>41179</v>
      </nc>
    </rcc>
    <rcc rId="0" sId="1" dxf="1">
      <nc r="D2682" t="inlineStr">
        <is>
          <t>15.07.2002       19.07.2005    09.06.2008          10.07.2013</t>
        </is>
      </nc>
      <ndxf/>
    </rcc>
    <rcc rId="0" sId="1">
      <nc r="D2685" t="inlineStr">
        <is>
          <t>04.10.2006 04.10.2007   12.08.2008   06.08.2010</t>
        </is>
      </nc>
    </rcc>
    <rcc rId="0" sId="1" numFmtId="19">
      <nc r="D2686">
        <v>40455</v>
      </nc>
    </rcc>
    <rcc rId="0" sId="1" dxf="1">
      <nc r="D2687" t="inlineStr">
        <is>
          <t>08.10.2012                       25.09.2013</t>
        </is>
      </nc>
      <ndxf/>
    </rcc>
    <rcc rId="0" sId="1" dxf="1">
      <nc r="D2691" t="inlineStr">
        <is>
          <t>02.03.2012                           14.02.2013 26.02.2014</t>
        </is>
      </nc>
      <ndxf/>
    </rcc>
    <rcc rId="0" sId="1" dxf="1">
      <nc r="D2689" t="inlineStr">
        <is>
          <t>27.12.2013 17.12.2014</t>
        </is>
      </nc>
      <ndxf/>
    </rcc>
    <rcc rId="0" sId="1">
      <nc r="D2690" t="inlineStr">
        <is>
          <t>12.07.2001   15.07.2004    31.05.2007   01.07.2010       11.07.2013 12.07.2014</t>
        </is>
      </nc>
    </rcc>
    <rcc rId="0" sId="1" dxf="1">
      <nc r="D2693" t="inlineStr">
        <is>
          <t>13.12.2010           11.11.2011              16.11.2012             19.11.2013 02.12.2014</t>
        </is>
      </nc>
      <ndxf/>
    </rcc>
    <rcc rId="0" sId="1" dxf="1">
      <nc r="D2694" t="inlineStr">
        <is>
          <t>16.06.2009   16.06.2010          04.06.2013</t>
        </is>
      </nc>
      <ndxf/>
    </rcc>
    <rcc rId="0" sId="1" dxf="1">
      <nc r="D2695" t="inlineStr">
        <is>
          <t>23.12.2009   23.11.2010 16.12.2011 18.12.2014</t>
        </is>
      </nc>
      <ndxf/>
    </rcc>
    <rcc rId="0" sId="1" dxf="1">
      <nc r="D2696" t="inlineStr">
        <is>
          <t>26.01.2010                22.12.2012</t>
        </is>
      </nc>
      <ndxf/>
    </rcc>
    <rcc rId="0" sId="1" dxf="1">
      <nc r="D2697" t="inlineStr">
        <is>
          <t>13.05.2013 13.05.2014</t>
        </is>
      </nc>
      <ndxf/>
    </rcc>
    <rcc rId="0" sId="1" dxf="1">
      <nc r="D2698" t="inlineStr">
        <is>
          <t>22.07.2013 16.07.2014</t>
        </is>
      </nc>
      <ndxf/>
    </rcc>
    <rcc rId="0" sId="1" dxf="1" numFmtId="19">
      <nc r="D2699">
        <v>42206</v>
      </nc>
      <ndxf/>
    </rcc>
    <rcc rId="0" sId="1" dxf="1">
      <nc r="D2700" t="inlineStr">
        <is>
          <t>24.11.2011 13.11.2012</t>
        </is>
      </nc>
      <ndxf/>
    </rcc>
    <rcc rId="0" sId="1">
      <nc r="D2701" t="inlineStr">
        <is>
          <t>15.11.2000         15.10.2003    08.11.2006 10.11.2009      10.10.2012</t>
        </is>
      </nc>
    </rcc>
    <rcc rId="0" sId="1" dxf="1">
      <nc r="D2702" t="inlineStr">
        <is>
          <t>10.11.2003    06.10.2006    09.10.2009 24.10.2012</t>
        </is>
      </nc>
      <ndxf/>
    </rcc>
    <rcc rId="0" sId="1" dxf="1">
      <nc r="D2703" t="inlineStr">
        <is>
          <t>27.10.2009   04.10.2010 30.08.2012</t>
        </is>
      </nc>
      <ndxf/>
    </rcc>
    <rcc rId="0" sId="1" dxf="1">
      <nc r="D2704" t="inlineStr">
        <is>
          <t>15.10.2007        12.10.2010         19.09.2011          02.10.2012            09.10.2013 15.10.2014</t>
        </is>
      </nc>
      <ndxf/>
    </rcc>
    <rcc rId="0" sId="1">
      <nc r="D2705" t="inlineStr">
        <is>
          <t>21.09.2001         23.09.2004         28.09.2007          14.09.2010          26.09.2013</t>
        </is>
      </nc>
    </rcc>
    <rcc rId="0" sId="1" dxf="1">
      <nc r="D2706" t="inlineStr">
        <is>
          <t>11.12.2009          26.11.2010          20.11.2012         04.12.2013</t>
        </is>
      </nc>
      <ndxf/>
    </rcc>
    <rcc rId="0" sId="1" dxf="1">
      <nc r="D2707" t="inlineStr">
        <is>
          <t>14.12.2007  03.11.2010</t>
        </is>
      </nc>
      <ndxf/>
    </rcc>
    <rcc rId="0" sId="1">
      <nc r="D2708" t="inlineStr">
        <is>
          <t>17.12.1997  17.07.2000          18.11.2003 15.12.2006 10.11.2009 29.11.2012</t>
        </is>
      </nc>
    </rcc>
    <rcc rId="0" sId="1" dxf="1">
      <nc r="D2709" t="inlineStr">
        <is>
          <t>18.12.2006   25.11.2008   24.11.2009   09.12.2010</t>
        </is>
      </nc>
      <ndxf/>
    </rcc>
    <rcc rId="0" sId="1" dxf="1" numFmtId="19">
      <nc r="D2710">
        <v>41262</v>
      </nc>
      <ndxf/>
    </rcc>
    <rcc rId="0" sId="1">
      <nc r="D2711" t="inlineStr">
        <is>
          <t>28.12.2006        24.11.2009           03.12.2012</t>
        </is>
      </nc>
    </rcc>
    <rcc rId="0" sId="1" dxf="1" numFmtId="19">
      <nc r="D2712">
        <v>41638</v>
      </nc>
      <ndxf/>
    </rcc>
    <rcc rId="0" sId="1">
      <nc r="D2713" t="inlineStr">
        <is>
          <t>08.01.2009 11.01.2010   16.12.2010     06.01.2012      03.01.2013</t>
        </is>
      </nc>
    </rcc>
    <rcc rId="0" sId="1" dxf="1">
      <nc r="D2714" t="inlineStr">
        <is>
          <t>30.01.2004   30.01.2007   05.11.2008    18.01.2010     22.01.2013</t>
        </is>
      </nc>
      <ndxf/>
    </rcc>
    <rcc rId="0" sId="1" dxf="1">
      <nc r="D2715" t="inlineStr">
        <is>
          <t>27.05.2013 08.05.2014</t>
        </is>
      </nc>
      <ndxf/>
    </rcc>
    <rcc rId="0" sId="1" dxf="1" numFmtId="19">
      <nc r="D2716">
        <v>41746</v>
      </nc>
      <ndxf/>
    </rcc>
    <rcc rId="0" sId="1" dxf="1" numFmtId="19">
      <nc r="D2717">
        <v>42166</v>
      </nc>
      <ndxf/>
    </rcc>
    <rcc rId="0" sId="1" dxf="1" numFmtId="19">
      <nc r="D2718">
        <v>40984</v>
      </nc>
      <ndxf/>
    </rcc>
    <rcc rId="0" sId="1" dxf="1" numFmtId="19">
      <nc r="D2719">
        <v>41877</v>
      </nc>
      <ndxf/>
    </rcc>
    <rcc rId="0" sId="1" dxf="1" numFmtId="19">
      <nc r="D2720">
        <v>41036</v>
      </nc>
      <ndxf/>
    </rcc>
    <rcc rId="0" sId="1" dxf="1" numFmtId="19">
      <nc r="D2721">
        <v>41549</v>
      </nc>
      <ndxf/>
    </rcc>
    <rcc rId="0" sId="1" dxf="1">
      <nc r="D2722" t="inlineStr">
        <is>
          <t>05.11.2009           25.10.2010           28.10.2011           17.10.2013 30.10.2014</t>
        </is>
      </nc>
      <ndxf/>
    </rcc>
    <rcc rId="0" sId="1" dxf="1" numFmtId="19">
      <nc r="D2723">
        <v>41586</v>
      </nc>
      <ndxf/>
    </rcc>
    <rcc rId="0" sId="1" dxf="1" numFmtId="19">
      <nc r="D2724">
        <v>41925</v>
      </nc>
      <ndxf/>
    </rcc>
    <rcc rId="0" sId="1" dxf="1" numFmtId="19">
      <nc r="D2725">
        <v>42173</v>
      </nc>
      <ndxf/>
    </rcc>
    <rcc rId="0" sId="1" dxf="1">
      <nc r="D2726" t="inlineStr">
        <is>
          <t>24.07.2009 09.07.2012 16.07.2014</t>
        </is>
      </nc>
      <ndxf/>
    </rcc>
    <rcc rId="0" sId="1" dxf="1">
      <nc r="D2727" t="inlineStr">
        <is>
          <t>18.10.2013 13.10.2014</t>
        </is>
      </nc>
      <ndxf/>
    </rcc>
    <rcc rId="0" sId="1" dxf="1" numFmtId="19">
      <nc r="D2728">
        <v>41964</v>
      </nc>
      <ndxf/>
    </rcc>
    <rcc rId="0" sId="1" dxf="1" numFmtId="19">
      <nc r="D2729">
        <v>41309</v>
      </nc>
      <ndxf/>
    </rcc>
    <rcc rId="0" sId="1" dxf="1" numFmtId="19">
      <nc r="D2730">
        <v>41310</v>
      </nc>
      <ndxf/>
    </rcc>
    <rcc rId="0" sId="1" dxf="1">
      <nc r="D2731" t="inlineStr">
        <is>
          <t>14.02.2007        12.02.2010          14.02.2013</t>
        </is>
      </nc>
      <ndxf/>
    </rcc>
    <rcc rId="0" sId="1" dxf="1" numFmtId="19">
      <nc r="D2732">
        <v>41319</v>
      </nc>
      <ndxf/>
    </rcc>
    <rcc rId="0" sId="1" dxf="1" numFmtId="19">
      <nc r="D2733">
        <v>41323</v>
      </nc>
      <ndxf/>
    </rcc>
    <rcc rId="0" sId="1">
      <nc r="D2734" t="inlineStr">
        <is>
          <t>20.02.2006    14.01.2009   20.01.2011 31.01.2013</t>
        </is>
      </nc>
    </rcc>
    <rcc rId="0" sId="1">
      <nc r="D2735" t="inlineStr">
        <is>
          <t>24.02.1998  23.02.2001    04.02.2004        17.01.2007        26.01.2010      05.02.2013</t>
        </is>
      </nc>
    </rcc>
    <rcc rId="0" sId="1" dxf="1">
      <nc r="D2736" t="inlineStr">
        <is>
          <t>24.03.2010   03.03.2011 01.03.2013</t>
        </is>
      </nc>
      <ndxf/>
    </rcc>
    <rcc rId="0" sId="1">
      <nc r="D2737" t="inlineStr">
        <is>
          <t>05.03.2007 19.02.2010 25.02.2013</t>
        </is>
      </nc>
    </rcc>
    <rcc rId="0" sId="1" dxf="1" numFmtId="19">
      <nc r="D2738">
        <v>40604</v>
      </nc>
      <ndxf/>
    </rcc>
    <rcc rId="0" sId="1">
      <nc r="D2739" t="inlineStr">
        <is>
          <t>24.12.2004          28.11.2007             23.11.2010             19.12.2013 24.12.2014</t>
        </is>
      </nc>
    </rcc>
    <rcc rId="0" sId="1" dxf="1" numFmtId="19">
      <nc r="D2740">
        <v>41753</v>
      </nc>
      <ndxf/>
    </rcc>
    <rcc rId="0" sId="1" dxf="1">
      <nc r="D2741" t="inlineStr">
        <is>
          <t>04.04.2012            18.01.2013</t>
        </is>
      </nc>
      <ndxf/>
    </rcc>
    <rcc rId="0" sId="1" dxf="1">
      <nc r="D2742" t="inlineStr">
        <is>
          <t>21.04.2010  07.04.2011 31.01.2013</t>
        </is>
      </nc>
      <ndxf/>
    </rcc>
    <rcc rId="0" sId="1" dxf="1">
      <nc r="D2743" t="inlineStr">
        <is>
          <t>24.04.1992      06.03.1995    16.02.1998     02.03.2001      11.02.2004  16.03.2007 26.03.2010 11.04.2013</t>
        </is>
      </nc>
      <ndxf/>
    </rcc>
    <rcc rId="0" sId="1">
      <nc r="D2744" t="inlineStr">
        <is>
          <t>29.12.2001   03.01.2005  14.12.2007 17.01.2011 04.01.2014</t>
        </is>
      </nc>
    </rcc>
    <rcc rId="0" sId="1" dxf="1" numFmtId="19">
      <nc r="D2745">
        <v>41015</v>
      </nc>
      <ndxf/>
    </rcc>
    <rcc rId="0" sId="1" dxf="1" numFmtId="19">
      <nc r="D2746">
        <v>41925</v>
      </nc>
      <ndxf/>
    </rcc>
    <rcc rId="0" sId="1" dxf="1" numFmtId="19">
      <nc r="D2747">
        <v>42268</v>
      </nc>
      <ndxf/>
    </rcc>
    <rcc rId="0" sId="1" dxf="1">
      <nc r="D2748" t="inlineStr">
        <is>
          <t>27.07.2012 24.07.2014</t>
        </is>
      </nc>
      <ndxf/>
    </rcc>
    <rcc rId="0" sId="1">
      <nc r="D2749" t="inlineStr">
        <is>
          <t>11.03.2009   02.03.2010   11.03.2011 11.03.2012 11.03.2015</t>
        </is>
      </nc>
    </rcc>
    <rcc rId="0" sId="1" dxf="1">
      <nc r="D2750" t="inlineStr">
        <is>
          <t>18.05.2012 15.05.2014</t>
        </is>
      </nc>
      <ndxf/>
    </rcc>
    <rcc rId="0" sId="1" dxf="1">
      <nc r="D2751" t="inlineStr">
        <is>
          <t>20.05.2009   08.04.2010 22.03.2012</t>
        </is>
      </nc>
      <ndxf/>
    </rcc>
    <rcc rId="0" sId="1" dxf="1">
      <nc r="D2752" t="inlineStr">
        <is>
          <t>03.10.2012                     19.09.2013 02.10.2014</t>
        </is>
      </nc>
      <ndxf/>
    </rcc>
    <rcc rId="0" sId="1" dxf="1">
      <nc r="D2753" t="inlineStr">
        <is>
          <t>13.07.2009 01.04.2011 22.04.2013 25.05.2015</t>
        </is>
      </nc>
      <ndxf/>
    </rcc>
    <rcc rId="0" sId="1" dxf="1">
      <nc r="D2754" t="inlineStr">
        <is>
          <t>05.06.2001     06.05.2004      16.05.2007     15.05.2010       18.05.2013</t>
        </is>
      </nc>
      <ndxf/>
    </rcc>
    <rcc rId="0" sId="1" dxf="1" numFmtId="19">
      <nc r="D2755">
        <v>42090</v>
      </nc>
      <ndxf/>
    </rcc>
    <rcc rId="0" sId="1" dxf="1">
      <nc r="D2756" t="inlineStr">
        <is>
          <t>15.04.2011 28.12.2011 27.03.2014</t>
        </is>
      </nc>
      <ndxf/>
    </rcc>
    <rcc rId="0" sId="1" dxf="1">
      <nc r="D2757" t="inlineStr">
        <is>
          <t>31.08.2009   20.08.2010 10.08.2012 27.05.2014</t>
        </is>
      </nc>
      <ndxf/>
    </rcc>
    <rcc rId="0" sId="1" dxf="1">
      <nc r="D2758" t="inlineStr">
        <is>
          <t>29.10.2012                   25.10.2013 29.10.2014</t>
        </is>
      </nc>
      <ndxf/>
    </rcc>
    <rcc rId="0" sId="1">
      <nc r="D2759" t="inlineStr">
        <is>
          <t>05.12.2001    19.11.2004      28.09.2007   13.10.2010        18.11.2013</t>
        </is>
      </nc>
    </rcc>
    <rcc rId="0" sId="1" dxf="1">
      <nc r="D2760" t="inlineStr">
        <is>
          <t>21.05.2008         20.05.2009            05.05.2010           15.04.2011            03.05.2013</t>
        </is>
      </nc>
      <ndxf/>
    </rcc>
    <rcc rId="0" sId="1" dxf="1" numFmtId="19">
      <nc r="D2761">
        <v>41733</v>
      </nc>
      <ndxf/>
    </rcc>
    <rcc rId="0" sId="1" dxf="1">
      <nc r="D2762" t="inlineStr">
        <is>
          <t>24.05.1994    22.07.1997    17.05.2000   16.03.2001 10.04.2003 31.03.2006 21.04.2009 19.04.2012 11.05.2015</t>
        </is>
      </nc>
      <ndxf/>
    </rcc>
    <rcc rId="0" sId="1" dxf="1">
      <nc r="D2763" t="inlineStr">
        <is>
          <t>11.05.2007   26.04.2010          03.05.2013</t>
        </is>
      </nc>
      <ndxf>
        <font>
          <sz val="8"/>
          <color indexed="8"/>
          <name val="Arial"/>
          <scheme val="none"/>
        </font>
      </ndxf>
    </rcc>
    <rcc rId="0" sId="1" dxf="1" numFmtId="19">
      <nc r="D2764">
        <v>41416</v>
      </nc>
      <ndxf/>
    </rcc>
    <rcc rId="0" sId="1" dxf="1">
      <nc r="D2765" t="inlineStr">
        <is>
          <t>08.06.2009      24.05.2010      13.04.2012         15.05.2013</t>
        </is>
      </nc>
      <ndxf/>
    </rcc>
    <rcc rId="0" sId="1" dxf="1">
      <nc r="D2766" t="inlineStr">
        <is>
          <t>16.06.2009   16.06.2010          04.06.2013</t>
        </is>
      </nc>
      <ndxf/>
    </rcc>
    <rcc rId="0" sId="1" dxf="1" numFmtId="19">
      <nc r="D2767">
        <v>42347</v>
      </nc>
      <ndxf/>
    </rcc>
    <rcc rId="0" sId="1" dxf="1" numFmtId="19">
      <nc r="D2768">
        <v>41446</v>
      </nc>
      <ndxf/>
    </rcc>
    <rcc rId="0" sId="1" dxf="1">
      <nc r="D2769" t="inlineStr">
        <is>
          <t>21.06.2010 13.03.2013</t>
        </is>
      </nc>
      <ndxf/>
    </rcc>
    <rcc rId="0" sId="1" dxf="1">
      <nc r="D2770" t="inlineStr">
        <is>
          <t>26.07.2011 18.07.2012 21.07.2015</t>
        </is>
      </nc>
      <ndxf/>
    </rcc>
    <rcc rId="0" sId="1" dxf="1">
      <nc r="D2771" t="inlineStr">
        <is>
          <t>22.06.2004   15.05.2007   01.06.2010          18.06.2013</t>
        </is>
      </nc>
      <ndxf/>
    </rcc>
    <rcc rId="0" sId="1" numFmtId="19">
      <nc r="D2772">
        <v>41947</v>
      </nc>
    </rcc>
    <rcc rId="0" sId="1" dxf="1">
      <nc r="D2773" t="inlineStr">
        <is>
          <t>13.03.2013 12.03.2014</t>
        </is>
      </nc>
      <ndxf/>
    </rcc>
    <rcc rId="0" sId="1" dxf="1">
      <nc r="D2774" t="inlineStr">
        <is>
          <t>09.09.2013   07.09.2015</t>
        </is>
      </nc>
      <ndxf/>
    </rcc>
    <rcc rId="0" sId="1" dxf="1" numFmtId="19">
      <nc r="D2775">
        <v>41488</v>
      </nc>
      <ndxf/>
    </rcc>
    <rcc rId="0" sId="1">
      <nc r="D2776" t="inlineStr">
        <is>
          <t>11.07.2005    02.06.2008 20.05.2011</t>
        </is>
      </nc>
    </rcc>
    <rcc rId="0" sId="1" dxf="1" numFmtId="19">
      <nc r="D2777">
        <v>41470</v>
      </nc>
      <ndxf/>
    </rcc>
    <rcc rId="0" sId="1" dxf="1" numFmtId="19">
      <nc r="D2778">
        <v>41472</v>
      </nc>
      <ndxf/>
    </rcc>
    <rcc rId="0" sId="1" dxf="1" numFmtId="19">
      <nc r="D2779">
        <v>41978</v>
      </nc>
      <ndxf/>
    </rcc>
    <rcc rId="0" sId="1" dxf="1" numFmtId="19">
      <nc r="D2780">
        <v>41947</v>
      </nc>
      <ndxf/>
    </rcc>
    <rcc rId="0" sId="1" dxf="1" numFmtId="19">
      <nc r="D2781">
        <v>41754</v>
      </nc>
      <ndxf/>
    </rcc>
    <rcc rId="0" sId="1" dxf="1">
      <nc r="D2782" t="inlineStr">
        <is>
          <t>Дата Открытия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D2783" t="inlineStr">
        <is>
          <t xml:space="preserve"> </t>
        </is>
      </nc>
      <ndxf>
        <fill>
          <patternFill patternType="solid">
            <bgColor rgb="FFFFFF00"/>
          </patternFill>
        </fill>
      </ndxf>
    </rcc>
    <rcc rId="0" sId="1" numFmtId="19">
      <nc r="D2784">
        <v>33378</v>
      </nc>
    </rcc>
    <rcc rId="0" sId="1">
      <nc r="D2785" t="inlineStr">
        <is>
          <t>02.01.1991 20.02.1994</t>
        </is>
      </nc>
    </rcc>
    <rcc rId="0" sId="1" numFmtId="19">
      <nc r="D2787">
        <v>33298</v>
      </nc>
    </rcc>
    <rcc rId="0" sId="1" numFmtId="19">
      <nc r="D2">
        <v>33295</v>
      </nc>
    </rcc>
    <rcc rId="0" sId="1">
      <nc r="D6" t="inlineStr">
        <is>
          <t>20.05.1991 07.07.1994</t>
        </is>
      </nc>
    </rcc>
    <rcc rId="0" sId="1" numFmtId="19">
      <nc r="D8">
        <v>33324</v>
      </nc>
    </rcc>
    <rcc rId="0" sId="1" numFmtId="19">
      <nc r="D18">
        <v>33347</v>
      </nc>
    </rcc>
    <rcc rId="0" sId="1" numFmtId="19">
      <nc r="D24">
        <v>33193</v>
      </nc>
    </rcc>
    <rcc rId="0" sId="1" numFmtId="19">
      <nc r="D11">
        <v>35632</v>
      </nc>
    </rcc>
    <rcc rId="0" sId="1">
      <nc r="D28" t="inlineStr">
        <is>
          <t>19.07.1991 26.07.1991 21.07.1994</t>
        </is>
      </nc>
    </rcc>
    <rcc rId="0" sId="1" numFmtId="19">
      <nc r="D32">
        <v>33323</v>
      </nc>
    </rcc>
    <rcc rId="0" sId="1" numFmtId="19">
      <nc r="D37">
        <v>34523</v>
      </nc>
    </rcc>
    <rcc rId="0" sId="1" numFmtId="19">
      <nc r="D20">
        <v>33381</v>
      </nc>
    </rcc>
    <rcc rId="0" sId="1" numFmtId="19">
      <nc r="D35">
        <v>33406</v>
      </nc>
    </rcc>
    <rcc rId="0" sId="1" numFmtId="19">
      <nc r="D38">
        <v>33296</v>
      </nc>
    </rcc>
    <rcc rId="0" sId="1" numFmtId="19">
      <nc r="D40">
        <v>33269</v>
      </nc>
    </rcc>
    <rcc rId="0" sId="1" numFmtId="19">
      <nc r="D13">
        <v>33337</v>
      </nc>
    </rcc>
    <rcc rId="0" sId="1">
      <nc r="D15" t="inlineStr">
        <is>
          <t xml:space="preserve">17.12.1990 22.04.1994 </t>
        </is>
      </nc>
    </rcc>
    <rcc rId="0" sId="1" numFmtId="19">
      <nc r="D17">
        <v>33269</v>
      </nc>
    </rcc>
    <rfmt sheetId="1" sqref="D19" start="0" length="0">
      <dxf>
        <font>
          <sz val="8"/>
          <color rgb="FFFF0000"/>
          <name val="Arial"/>
          <scheme val="none"/>
        </font>
      </dxf>
    </rfmt>
    <rcc rId="0" sId="1">
      <nc r="D21" t="inlineStr">
        <is>
          <t>24.01.1991        24.01.1994</t>
        </is>
      </nc>
    </rcc>
    <rcc rId="0" sId="1" numFmtId="19">
      <nc r="D26">
        <v>33352</v>
      </nc>
    </rcc>
    <rcc rId="0" sId="1" numFmtId="19">
      <nc r="D30">
        <v>33358</v>
      </nc>
    </rcc>
    <rcc rId="0" sId="1" numFmtId="19">
      <nc r="D41">
        <v>36826</v>
      </nc>
    </rcc>
    <rcc rId="0" sId="1" numFmtId="19">
      <nc r="D2299">
        <v>34523</v>
      </nc>
    </rcc>
    <rcc rId="0" sId="1" numFmtId="19">
      <nc r="D2301">
        <v>33371</v>
      </nc>
    </rcc>
    <rcc rId="0" sId="1" numFmtId="19">
      <nc r="D2302">
        <v>33346</v>
      </nc>
    </rcc>
    <rcc rId="0" sId="1" numFmtId="19">
      <nc r="D7">
        <v>33499</v>
      </nc>
    </rcc>
    <rcc rId="0" sId="1" numFmtId="19">
      <nc r="D33">
        <v>33381</v>
      </nc>
    </rcc>
    <rcc rId="0" sId="1" numFmtId="19">
      <nc r="D10">
        <v>33385</v>
      </nc>
    </rcc>
    <rcc rId="0" sId="1" numFmtId="19">
      <nc r="D34">
        <v>35332</v>
      </nc>
    </rcc>
    <rcc rId="0" sId="1" numFmtId="19">
      <nc r="D12">
        <v>33378</v>
      </nc>
    </rcc>
    <rcc rId="0" sId="1">
      <nc r="D14" t="inlineStr">
        <is>
          <t>07.05.1991 18.08.1994</t>
        </is>
      </nc>
    </rcc>
    <rcc rId="0" sId="1" numFmtId="19">
      <nc r="D36">
        <v>33401</v>
      </nc>
    </rcc>
    <rcc rId="0" sId="1" numFmtId="19">
      <nc r="D2388">
        <v>33221</v>
      </nc>
    </rcc>
    <rcc rId="0" sId="1">
      <nc r="D5" t="inlineStr">
        <is>
          <t>30.05.1991 21.07.1994</t>
        </is>
      </nc>
    </rcc>
    <rcc rId="0" sId="1" numFmtId="19">
      <nc r="D9">
        <v>34786</v>
      </nc>
    </rcc>
    <rcc rId="0" sId="1">
      <nc r="D2826" t="inlineStr">
        <is>
          <t>18.11.1997 02.10.2000       22.10.2003      11.10.2006    16.10.2007    13.11.2008 03.11.2006  05.11.2010 22.10.2012    19.11.2015</t>
        </is>
      </nc>
    </rcc>
    <rcc rId="0" sId="1">
      <nc r="D2827" t="inlineStr">
        <is>
          <t>20.09.2001       20.08.2004        16.08.2007       20.08.2010         30.08.2013</t>
        </is>
      </nc>
    </rcc>
    <rcc rId="0" sId="1">
      <nc r="D16" t="inlineStr">
        <is>
          <t>27.07.2005          20.06.2008         15.06.2010           26.07.2013</t>
        </is>
      </nc>
    </rcc>
    <rcc rId="0" sId="1" dxf="1">
      <nc r="D27" t="inlineStr">
        <is>
          <t>22.07.2010     13.07.2011      26.06.2012         18.07.2013 16.07.2014</t>
        </is>
      </nc>
      <ndxf/>
    </rcc>
    <rcc rId="0" sId="1">
      <nc r="D29" t="inlineStr">
        <is>
          <t>24.11.2009          16.11.2010           11.11.2011              20.11.2012             18.11.2013 24.11.2014</t>
        </is>
      </nc>
    </rcc>
    <rcc rId="0" sId="1" dxf="1">
      <nc r="D2831" t="inlineStr">
        <is>
          <t>19.04.2003 28.03.2006    20.02.2009  19.02.2010 24.03.2011 01.03.2013 15.04.2015</t>
        </is>
      </nc>
      <ndxf/>
    </rcc>
    <rcc rId="0" sId="1" dxf="1">
      <nc r="D2832" t="inlineStr">
        <is>
          <t>09.08.2010 10.07.2013</t>
        </is>
      </nc>
      <ndxf/>
    </rcc>
    <rcc rId="0" sId="1" dxf="1" numFmtId="19">
      <nc r="D2833">
        <v>41816</v>
      </nc>
      <ndxf/>
    </rcc>
    <rcc rId="0" sId="1" dxf="1">
      <nc r="D2834" t="inlineStr">
        <is>
          <t>25.08.2008   14.01.2009        17.06.2011        21.06.2013</t>
        </is>
      </nc>
      <ndxf/>
    </rcc>
    <rcc rId="0" sId="1" dxf="1" numFmtId="19">
      <nc r="D2835">
        <v>41527</v>
      </nc>
      <ndxf/>
    </rcc>
    <rcc rId="0" sId="1" dxf="1" numFmtId="19">
      <nc r="D2836">
        <v>42213</v>
      </nc>
      <ndxf/>
    </rcc>
    <rcc rId="0" sId="1" dxf="1">
      <nc r="D2837" t="inlineStr">
        <is>
          <t>09.11.2005   09.10.2008 14.10.2011 06.11.2014</t>
        </is>
      </nc>
      <ndxf/>
    </rcc>
    <rcc rId="0" sId="1" dxf="1" numFmtId="19">
      <nc r="D2838">
        <v>42240</v>
      </nc>
      <ndxf/>
    </rcc>
    <rcc rId="0" sId="1" dxf="1">
      <nc r="D2839" t="inlineStr">
        <is>
          <t>30.07.2013 23.07.2015</t>
        </is>
      </nc>
      <ndxf/>
    </rcc>
    <rcc rId="0" sId="1" dxf="1">
      <nc r="D2840" t="inlineStr">
        <is>
          <t>01.07.2011 30.06.2014</t>
        </is>
      </nc>
      <ndxf/>
    </rcc>
    <rcc rId="0" sId="1">
      <nc r="D2841" t="inlineStr">
        <is>
          <t>22.12.2007           09.12.2010              20.11.2013</t>
        </is>
      </nc>
    </rcc>
    <rcc rId="0" sId="1" dxf="1" numFmtId="19">
      <nc r="D2842">
        <v>40788</v>
      </nc>
      <ndxf/>
    </rcc>
    <rcc rId="0" sId="1">
      <nc r="D2843" t="inlineStr">
        <is>
          <t>09.09.1998     21.08.2001    17.08.2004      07.08.2007     20.08.2010        02.08.2013</t>
        </is>
      </nc>
    </rcc>
    <rcc rId="0" sId="1" dxf="1">
      <nc r="D2844" t="inlineStr">
        <is>
          <t>30.11.2007        09.10.2008         10.11.2009          10.11.2010         08.10.2013</t>
        </is>
      </nc>
      <ndxf/>
    </rcc>
    <rcc rId="0" sId="1" dxf="1" numFmtId="19">
      <nc r="D2845">
        <v>42229</v>
      </nc>
      <ndxf/>
    </rcc>
    <rcc rId="0" sId="1" dxf="1" numFmtId="19">
      <nc r="D2846">
        <v>41750</v>
      </nc>
      <ndxf/>
    </rcc>
    <rcc rId="0" sId="1">
      <nc r="D2847" t="inlineStr">
        <is>
          <t>18.09.2000 27.08.2003 11.08.2006 29.08.2006 21.08.2009 18.08.2011</t>
        </is>
      </nc>
    </rcc>
    <rcc rId="0" sId="1" dxf="1">
      <nc r="D2848" t="inlineStr">
        <is>
          <t>20.09.2001       20.08.2004        16.08.2007       20.08.2010         30.08.2013</t>
        </is>
      </nc>
      <ndxf>
        <font>
          <sz val="8"/>
          <color indexed="8"/>
          <name val="Arial"/>
          <scheme val="none"/>
        </font>
      </ndxf>
    </rcc>
    <rcc rId="0" sId="1" dxf="1">
      <nc r="D2849" t="inlineStr">
        <is>
          <t>24.09.2007           24.09.2010                  20.09.2013</t>
        </is>
      </nc>
      <ndxf/>
    </rcc>
    <rcc rId="0" sId="1">
      <nc r="D2850" t="inlineStr">
        <is>
          <t>06.10.2003 25.07.2006 11.08.2009   22.07.2010 29.06.2011 12.09.2013</t>
        </is>
      </nc>
    </rcc>
    <rcc rId="0" sId="1" dxf="1" numFmtId="19">
      <nc r="D2851">
        <v>42019</v>
      </nc>
      <ndxf/>
    </rcc>
    <rcc rId="0" sId="1" dxf="1" numFmtId="19">
      <nc r="D2852">
        <v>42417</v>
      </nc>
      <ndxf/>
    </rcc>
    <rcc rId="0" sId="1">
      <nc r="D2853" t="inlineStr">
        <is>
          <t>28.10.1998    04.10.2001    06.10.2004     25.09.2007     06.08.2010       26.09.2013</t>
        </is>
      </nc>
    </rcc>
    <rcc rId="0" sId="1" dxf="1" numFmtId="19">
      <nc r="D2854">
        <v>41547</v>
      </nc>
      <ndxf/>
    </rcc>
    <rcc rId="0" sId="1" dxf="1">
      <nc r="D2855" t="inlineStr">
        <is>
          <t>16.12.2010                        22.10.2013</t>
        </is>
      </nc>
      <ndxf/>
    </rcc>
    <rcc rId="0" sId="1" dxf="1">
      <nc r="D2856" t="inlineStr">
        <is>
          <t>28.12.2011 13.12.2012 19.12.2013 20.12.2014</t>
        </is>
      </nc>
      <ndxf/>
    </rcc>
    <rcc rId="0" sId="1" dxf="1" numFmtId="19">
      <nc r="D2857">
        <v>41569</v>
      </nc>
      <ndxf/>
    </rcc>
    <rcc rId="0" sId="1" dxf="1" numFmtId="19">
      <nc r="D2858">
        <v>41568</v>
      </nc>
      <ndxf/>
    </rcc>
    <rcc rId="0" sId="1" dxf="1">
      <nc r="D2859" t="inlineStr">
        <is>
          <t>10.11.2009           13.10.2010            08.11.2013</t>
        </is>
      </nc>
      <ndxf>
        <font>
          <strike/>
          <sz val="8"/>
          <color rgb="FFFF0000"/>
          <name val="Arial"/>
          <scheme val="none"/>
        </font>
      </ndxf>
    </rcc>
    <rcc rId="0" sId="1">
      <nc r="D2860" t="inlineStr">
        <is>
          <t>08.09.1998   09.07.2001   11.06.2004    16.08.2007    12.08.2008   09.08.2010 01.08.2012   29.08.2014</t>
        </is>
      </nc>
    </rcc>
    <rcc rId="0" sId="1" numFmtId="19">
      <nc r="D2861">
        <v>41599</v>
      </nc>
    </rcc>
    <rcc rId="0" sId="1" dxf="1">
      <nc r="D2862" t="inlineStr">
        <is>
          <t>30.07.2008    07.06.2011 17.07.2014</t>
        </is>
      </nc>
      <ndxf/>
    </rcc>
    <rcc rId="0" sId="1" dxf="1">
      <nc r="D2863" t="inlineStr">
        <is>
          <t xml:space="preserve">26.11.2010                    23.10.2013       </t>
        </is>
      </nc>
      <ndxf/>
    </rcc>
  </rrc>
  <rrc rId="50176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Глава Представительства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225" start="0" length="0">
      <dxf>
        <numFmt numFmtId="19" formatCode="dd/mm/yyyy"/>
      </dxf>
    </rfmt>
    <rfmt sheetId="1" sqref="E226" start="0" length="0">
      <dxf>
        <numFmt numFmtId="19" formatCode="dd/mm/yyyy"/>
      </dxf>
    </rfmt>
    <rcc rId="0" sId="1">
      <nc r="E193" t="inlineStr">
        <is>
          <t>Пожарская Е.А.</t>
        </is>
      </nc>
    </rcc>
    <rcc rId="0" sId="1">
      <nc r="E194" t="inlineStr">
        <is>
          <t xml:space="preserve">Кладов Иван Иванович </t>
        </is>
      </nc>
    </rcc>
    <rcc rId="0" sId="1">
      <nc r="E195" t="inlineStr">
        <is>
          <t>Невар Игорь Александрович</t>
        </is>
      </nc>
    </rcc>
    <rcc rId="0" sId="1">
      <nc r="E196" t="inlineStr">
        <is>
          <t>Витольд Альберт</t>
        </is>
      </nc>
    </rcc>
    <rcc rId="0" sId="1">
      <nc r="E55" t="inlineStr">
        <is>
          <t>С.Есин</t>
        </is>
      </nc>
    </rcc>
    <rcc rId="0" sId="1">
      <nc r="E50" t="inlineStr">
        <is>
          <t>Приедолиньш Л.А.</t>
        </is>
      </nc>
    </rcc>
    <rcc rId="0" sId="1">
      <nc r="E198" t="inlineStr">
        <is>
          <t>Флек Мирослав</t>
        </is>
      </nc>
    </rcc>
    <rcc rId="0" sId="1">
      <nc r="E51" t="inlineStr">
        <is>
          <t>Головченко</t>
        </is>
      </nc>
    </rcc>
    <rcc rId="0" sId="1">
      <nc r="E201" t="inlineStr">
        <is>
          <t>Кашпур Евгений Павловмч</t>
        </is>
      </nc>
    </rcc>
    <rcc rId="0" sId="1">
      <nc r="E222" t="inlineStr">
        <is>
          <t>Л. Судиловский</t>
        </is>
      </nc>
    </rcc>
    <rcc rId="0" sId="1">
      <nc r="E216" t="inlineStr">
        <is>
          <t>А.В.Жуковский</t>
        </is>
      </nc>
    </rcc>
    <rcc rId="0" sId="1">
      <nc r="E52" t="inlineStr">
        <is>
          <t>Беленький Юрий Юрьевич</t>
        </is>
      </nc>
    </rcc>
    <rcc rId="0" sId="1">
      <nc r="E223" t="inlineStr">
        <is>
          <t>Александр Иванович Щука</t>
        </is>
      </nc>
    </rcc>
    <rcc rId="0" sId="1">
      <nc r="E202" t="inlineStr">
        <is>
          <t>Мартинкевич Федор Викторович</t>
        </is>
      </nc>
    </rcc>
    <rcc rId="0" sId="1">
      <nc r="E203" t="inlineStr">
        <is>
          <t>Бабаровский Ольгерд</t>
        </is>
      </nc>
    </rcc>
    <rcc rId="0" sId="1">
      <nc r="E204" t="inlineStr">
        <is>
          <t>Леонец Виктор Станиславович</t>
        </is>
      </nc>
    </rcc>
    <rcc rId="0" sId="1">
      <nc r="E53" t="inlineStr">
        <is>
          <t>Климович Ф.</t>
        </is>
      </nc>
    </rcc>
    <rcc rId="0" sId="1">
      <nc r="E207" t="inlineStr">
        <is>
          <t>Веремейчик Николай Михайлович</t>
        </is>
      </nc>
    </rcc>
    <rcc rId="0" sId="1">
      <nc r="E293" t="inlineStr">
        <is>
          <t>Гольмант Владимир Викторович</t>
        </is>
      </nc>
    </rcc>
    <rcc rId="0" sId="1">
      <nc r="E208" t="inlineStr">
        <is>
          <t>Лапаник Владимир Борисович</t>
        </is>
      </nc>
    </rcc>
    <rcc rId="0" sId="1">
      <nc r="E224" t="inlineStr">
        <is>
          <t>Матвеенко  А.С.</t>
        </is>
      </nc>
    </rcc>
    <rcc rId="0" sId="1">
      <nc r="E284" t="inlineStr">
        <is>
          <t>Слуцкий Борис Леонидович</t>
        </is>
      </nc>
    </rcc>
    <rcc rId="0" sId="1">
      <nc r="E209" t="inlineStr">
        <is>
          <t>Ромуальд              Колодзейчик</t>
        </is>
      </nc>
    </rcc>
    <rcc rId="0" sId="1">
      <nc r="E260" t="inlineStr">
        <is>
          <t>Козлов Сергей Михайлович</t>
        </is>
      </nc>
    </rcc>
    <rcc rId="0" sId="1">
      <nc r="E65" t="inlineStr">
        <is>
          <t>Роберто Конверти</t>
        </is>
      </nc>
    </rcc>
    <rcc rId="0" sId="1">
      <nc r="E66" t="inlineStr">
        <is>
          <t>Роберто Конверти</t>
        </is>
      </nc>
    </rcc>
    <rcc rId="0" sId="1">
      <nc r="E298" t="inlineStr">
        <is>
          <t>Потанцева Наталья Александровна</t>
        </is>
      </nc>
    </rcc>
    <rcc rId="0" sId="1">
      <nc r="E54" t="inlineStr">
        <is>
          <t>Шапиро Лазарь Моисеевич</t>
        </is>
      </nc>
    </rcc>
    <rcc rId="0" sId="1">
      <nc r="E87" t="inlineStr">
        <is>
          <t>Доленец Дарка</t>
        </is>
      </nc>
    </rcc>
    <rcc rId="0" sId="1">
      <nc r="E210" t="inlineStr">
        <is>
          <t>Леонов Юрий Владимирович</t>
        </is>
      </nc>
    </rcc>
    <rcc rId="0" sId="1">
      <nc r="E256" t="inlineStr">
        <is>
          <t>Храпов Максим</t>
        </is>
      </nc>
    </rcc>
    <rcc rId="0" sId="1">
      <nc r="E76" t="inlineStr">
        <is>
          <t>Приемко Валерий Владимирович</t>
        </is>
      </nc>
    </rcc>
    <rcc rId="0" sId="1">
      <nc r="E211" t="inlineStr">
        <is>
          <t xml:space="preserve">Лойко Алексей </t>
        </is>
      </nc>
    </rcc>
    <rcc rId="0" sId="1">
      <nc r="E56" t="inlineStr">
        <is>
          <t>Ященко Николай</t>
        </is>
      </nc>
    </rcc>
    <rcc rId="0" sId="1">
      <nc r="E88" t="inlineStr">
        <is>
          <t>Лапаник Владимир Борисович</t>
        </is>
      </nc>
    </rcc>
    <rcc rId="0" sId="1">
      <nc r="E231" t="inlineStr">
        <is>
          <t>Солодухин Леонид Евграфович</t>
        </is>
      </nc>
    </rcc>
    <rcc rId="0" sId="1">
      <nc r="E237" t="inlineStr">
        <is>
          <t>А.Киршин</t>
        </is>
      </nc>
    </rcc>
    <rcc rId="0" sId="1">
      <nc r="E245" t="inlineStr">
        <is>
          <t>Черняк Борис И.</t>
        </is>
      </nc>
    </rcc>
    <rcc rId="0" sId="1">
      <nc r="E295" t="inlineStr">
        <is>
          <t>Петрович Галина Евгеньевна</t>
        </is>
      </nc>
    </rcc>
    <rcc rId="0" sId="1">
      <nc r="E257" t="inlineStr">
        <is>
          <t>Приедолиньш Л.А.</t>
        </is>
      </nc>
    </rcc>
    <rcc rId="0" sId="1">
      <nc r="E266" t="inlineStr">
        <is>
          <t>Волосевич Владимир Валентинович</t>
        </is>
      </nc>
    </rcc>
    <rcc rId="0" sId="1">
      <nc r="E302" t="inlineStr">
        <is>
          <t>Корнеева Маргарита Беляловна</t>
        </is>
      </nc>
    </rcc>
    <rcc rId="0" sId="1">
      <nc r="E303" t="inlineStr">
        <is>
          <t>Прокопчик Валерий</t>
        </is>
      </nc>
    </rcc>
    <rcc rId="0" sId="1">
      <nc r="E258" t="inlineStr">
        <is>
          <t>Стасевич Виталий Валерьевич</t>
        </is>
      </nc>
    </rcc>
    <rcc rId="0" sId="1">
      <nc r="E304" t="inlineStr">
        <is>
          <t>Черкашин Александр Юрьевич</t>
        </is>
      </nc>
    </rcc>
    <rcc rId="0" sId="1">
      <nc r="E267" t="inlineStr">
        <is>
          <t>Кононенко Владимир Алексеевич</t>
        </is>
      </nc>
    </rcc>
    <rcc rId="0" sId="1">
      <nc r="E249" t="inlineStr">
        <is>
          <t>Гришанов Василий Н.</t>
        </is>
      </nc>
    </rcc>
    <rcc rId="0" sId="1">
      <nc r="E70" t="inlineStr">
        <is>
          <t xml:space="preserve">Сакович Анатолий </t>
        </is>
      </nc>
    </rcc>
    <rcc rId="0" sId="1">
      <nc r="E268" t="inlineStr">
        <is>
          <t>Овсянников Вячеслав Гаврилович</t>
        </is>
      </nc>
    </rcc>
    <rcc rId="0" sId="1">
      <nc r="E290" t="inlineStr">
        <is>
          <t>Будник Юрий Николаевич</t>
        </is>
      </nc>
    </rcc>
    <rcc rId="0" sId="1">
      <nc r="E115" t="inlineStr">
        <is>
          <t>Попов А.И.</t>
        </is>
      </nc>
    </rcc>
    <rcc rId="0" sId="1">
      <nc r="E248" t="inlineStr">
        <is>
          <t>Тихон Виктор Константинович</t>
        </is>
      </nc>
    </rcc>
    <rcc rId="0" sId="1">
      <nc r="E240" t="inlineStr">
        <is>
          <t>Иванов Иван Тошев</t>
        </is>
      </nc>
    </rcc>
    <rcc rId="0" sId="1">
      <nc r="E72" t="inlineStr">
        <is>
          <t>Калашников Глеб Николаевич</t>
        </is>
      </nc>
    </rcc>
    <rcc rId="0" sId="1">
      <nc r="E233" t="inlineStr">
        <is>
          <t>Бурчанов Анатолий Петрович</t>
        </is>
      </nc>
    </rcc>
    <rcc rId="0" sId="1">
      <nc r="E280" t="inlineStr">
        <is>
          <t>Сальник Сергей Викторович</t>
        </is>
      </nc>
    </rcc>
    <rcc rId="0" sId="1">
      <nc r="E261" t="inlineStr">
        <is>
          <t>Чарот Сергей Аркадьевич</t>
        </is>
      </nc>
    </rcc>
    <rcc rId="0" sId="1">
      <nc r="E117" t="inlineStr">
        <is>
          <t>Бурая Инна Владимировна</t>
        </is>
      </nc>
    </rcc>
    <rcc rId="0" sId="1">
      <nc r="E250" t="inlineStr">
        <is>
          <t>Забелло Юрий Михайлович</t>
        </is>
      </nc>
    </rcc>
    <rcc rId="0" sId="1">
      <nc r="E58" t="inlineStr">
        <is>
          <t>Тодоров Валентин</t>
        </is>
      </nc>
    </rcc>
    <rcc rId="0" sId="1">
      <nc r="E71" t="inlineStr">
        <is>
          <t>Соловьев Владимир Григорьевич</t>
        </is>
      </nc>
    </rcc>
    <rcc rId="0" sId="1">
      <nc r="E119" t="inlineStr">
        <is>
          <t>Синявская Л.А.</t>
        </is>
      </nc>
    </rcc>
    <rcc rId="0" sId="1">
      <nc r="E269" t="inlineStr">
        <is>
          <t xml:space="preserve">Артамонов Владимир Афанасьевич </t>
        </is>
      </nc>
    </rcc>
    <rcc rId="0" sId="1">
      <nc r="E238" t="inlineStr">
        <is>
          <t>Герхард Ритентит</t>
        </is>
      </nc>
    </rcc>
    <rcc rId="0" sId="1">
      <nc r="E234" t="inlineStr">
        <is>
          <t>Эрдеш Лайош</t>
        </is>
      </nc>
    </rcc>
    <rcc rId="0" sId="1">
      <nc r="E116" t="inlineStr">
        <is>
          <t xml:space="preserve"> Чиж А.А.</t>
        </is>
      </nc>
    </rcc>
    <rcc rId="0" sId="1">
      <nc r="E282" t="inlineStr">
        <is>
          <t>Стелян Ботоган</t>
        </is>
      </nc>
    </rcc>
    <rcc rId="0" sId="1">
      <nc r="E122" t="inlineStr">
        <is>
          <t>Ефимов В.П.</t>
        </is>
      </nc>
    </rcc>
    <rcc rId="0" sId="1">
      <nc r="E285" t="inlineStr">
        <is>
          <t>Багрин Игорь Васильевич</t>
        </is>
      </nc>
    </rcc>
    <rcc rId="0" sId="1">
      <nc r="E294" t="inlineStr">
        <is>
          <t>Пилипенко Александр Алексеевич</t>
        </is>
      </nc>
    </rcc>
    <rcc rId="0" sId="1">
      <nc r="E301" t="inlineStr">
        <is>
          <t>Федулов Сергей Васильевич</t>
        </is>
      </nc>
    </rcc>
    <rcc rId="0" sId="1">
      <nc r="E77" t="inlineStr">
        <is>
          <t>Якубеня Александр Николаевич</t>
        </is>
      </nc>
    </rcc>
    <rcc rId="0" sId="1">
      <nc r="E259" t="inlineStr">
        <is>
          <t>Григорьянц Александр</t>
        </is>
      </nc>
    </rcc>
    <rcc rId="0" sId="1">
      <nc r="E235" t="inlineStr">
        <is>
          <t>Золтон Пето</t>
        </is>
      </nc>
    </rcc>
    <rcc rId="0" sId="1">
      <nc r="E218" t="inlineStr">
        <is>
          <t>Тошихиро Оиши</t>
        </is>
      </nc>
    </rcc>
    <rcc rId="0" sId="1">
      <nc r="E246" t="inlineStr">
        <is>
          <t>Якоб Харпац,  Гутфраинд Овсей А.</t>
        </is>
      </nc>
    </rcc>
    <rcc rId="0" sId="1">
      <nc r="E252" t="inlineStr">
        <is>
          <t>Пирожков Василий Иванович</t>
        </is>
      </nc>
    </rcc>
    <rcc rId="0" sId="1">
      <nc r="E296" t="inlineStr">
        <is>
          <t>Бичанич Звонко</t>
        </is>
      </nc>
    </rcc>
    <rcc rId="0" sId="1">
      <nc r="E253" t="inlineStr">
        <is>
          <t>Кипель Марина Анатольевна</t>
        </is>
      </nc>
    </rcc>
    <rcc rId="0" sId="1">
      <nc r="E286" t="inlineStr">
        <is>
          <t>Воронков Максим Валерьевич</t>
        </is>
      </nc>
    </rcc>
    <rcc rId="0" sId="1">
      <nc r="E270" t="inlineStr">
        <is>
          <t>Дехтярь Светлана Викторовна</t>
        </is>
      </nc>
    </rcc>
    <rcc rId="0" sId="1">
      <nc r="E227" t="inlineStr">
        <is>
          <t>Шепель Дмитрий Владимирович</t>
        </is>
      </nc>
    </rcc>
    <rcc rId="0" sId="1">
      <nc r="E305" t="inlineStr">
        <is>
          <t xml:space="preserve">Ким Ю Мьюн </t>
        </is>
      </nc>
    </rcc>
    <rcc rId="0" sId="1">
      <nc r="E236" t="inlineStr">
        <is>
          <t>Штамер Михаил Израильевич</t>
        </is>
      </nc>
    </rcc>
    <rcc rId="0" sId="1">
      <nc r="E78" t="inlineStr">
        <is>
          <t>нет главы</t>
        </is>
      </nc>
    </rcc>
    <rcc rId="0" sId="1">
      <nc r="E271" t="inlineStr">
        <is>
          <t>Рыболовлев Владимир Иванович</t>
        </is>
      </nc>
    </rcc>
    <rcc rId="0" sId="1">
      <nc r="E291" t="inlineStr">
        <is>
          <t>Лойко Ирина Викторовна</t>
        </is>
      </nc>
    </rcc>
    <rcc rId="0" sId="1">
      <nc r="E272" t="inlineStr">
        <is>
          <t>Мерцалов Александр Алексеевич</t>
        </is>
      </nc>
    </rcc>
    <rcc rId="0" sId="1">
      <nc r="E60" t="inlineStr">
        <is>
          <t>Анисенко А.И.</t>
        </is>
      </nc>
    </rcc>
    <rcc rId="0" sId="1">
      <nc r="E61" t="inlineStr">
        <is>
          <t>Клаус-Дитер Вагнер</t>
        </is>
      </nc>
    </rcc>
    <rcc rId="0" sId="1">
      <nc r="E283" t="inlineStr">
        <is>
          <t>Вуядинович В.</t>
        </is>
      </nc>
    </rcc>
    <rcc rId="0" sId="1">
      <nc r="E241" t="inlineStr">
        <is>
          <t>Гоман Александр Михайлович</t>
        </is>
      </nc>
    </rcc>
    <rcc rId="0" sId="1">
      <nc r="E247" t="inlineStr">
        <is>
          <t>Эми Франк</t>
        </is>
      </nc>
    </rcc>
    <rcc rId="0" sId="1">
      <nc r="E262" t="inlineStr">
        <is>
          <t>Столярова Ольга В.</t>
        </is>
      </nc>
    </rcc>
    <rcc rId="0" sId="1">
      <nc r="E89" t="inlineStr">
        <is>
          <t>Бур Анатолий Михайлович</t>
        </is>
      </nc>
    </rcc>
    <rcc rId="0" sId="1">
      <nc r="E239" t="inlineStr">
        <is>
          <t>Закрыто по решению фирмы</t>
        </is>
      </nc>
    </rcc>
    <rcc rId="0" sId="1">
      <nc r="E228" t="inlineStr">
        <is>
          <t>Герасимович Александр Николаевич</t>
        </is>
      </nc>
    </rcc>
    <rcc rId="0" sId="1">
      <nc r="E242" t="inlineStr">
        <is>
          <t>Кожар А.В.</t>
        </is>
      </nc>
    </rcc>
    <rcc rId="0" sId="1">
      <nc r="E62" t="inlineStr">
        <is>
          <t>Барановская Наталья Николаевна</t>
        </is>
      </nc>
    </rcc>
    <rcc rId="0" sId="1">
      <nc r="E73" t="inlineStr">
        <is>
          <t>Скадоров Владимир Викторович</t>
        </is>
      </nc>
    </rcc>
    <rcc rId="0" sId="1">
      <nc r="E79" t="inlineStr">
        <is>
          <t>Святин Владимир Александрович</t>
        </is>
      </nc>
    </rcc>
    <rcc rId="0" sId="1">
      <nc r="E90" t="inlineStr">
        <is>
          <t>Мартыненко О.</t>
        </is>
      </nc>
    </rcc>
    <rcc rId="0" sId="1">
      <nc r="E288" t="inlineStr">
        <is>
          <t>Оноприенко Юрий Алексеевич</t>
        </is>
      </nc>
    </rcc>
    <rcc rId="0" sId="1">
      <nc r="E91" t="inlineStr">
        <is>
          <t>Вольфленк Алексей Александрович</t>
        </is>
      </nc>
    </rcc>
    <rcc rId="0" sId="1">
      <nc r="E92" t="inlineStr">
        <is>
          <t>Борсук Валерий Павлович</t>
        </is>
      </nc>
    </rcc>
    <rcc rId="0" sId="1">
      <nc r="E289" t="inlineStr">
        <is>
          <t>Мокрушин Олег Юрьевич</t>
        </is>
      </nc>
    </rcc>
    <rcc rId="0" sId="1">
      <nc r="E251" t="inlineStr">
        <is>
          <t>Ванин Андрей</t>
        </is>
      </nc>
    </rcc>
    <rcc rId="0" sId="1">
      <nc r="E74" t="inlineStr">
        <is>
          <t>Богдан Дондзило</t>
        </is>
      </nc>
    </rcc>
    <rcc rId="0" sId="1">
      <nc r="E263" t="inlineStr">
        <is>
          <t>Каплановский Сергей</t>
        </is>
      </nc>
    </rcc>
    <rcc rId="0" sId="1">
      <nc r="E75" t="inlineStr">
        <is>
          <t xml:space="preserve">Лагунова Юлия Геннадьевна </t>
        </is>
      </nc>
    </rcc>
    <rcc rId="0" sId="1">
      <nc r="E84" t="inlineStr">
        <is>
          <t>Ткаченко Валерий Николаевич</t>
        </is>
      </nc>
    </rcc>
    <rcc rId="0" sId="1">
      <nc r="E219" t="inlineStr">
        <is>
          <t>Лагойская Ю.И.</t>
        </is>
      </nc>
    </rcc>
    <rcc rId="0" sId="1">
      <nc r="E300" t="inlineStr">
        <is>
          <t>Рожков Артур Леонидович</t>
        </is>
      </nc>
    </rcc>
    <rcc rId="0" sId="1">
      <nc r="E94" t="inlineStr">
        <is>
          <t>Колечкина Тамара Борисовна</t>
        </is>
      </nc>
    </rcc>
    <rcc rId="0" sId="1">
      <nc r="E229" t="inlineStr">
        <is>
          <t>Тофик Абу Эль Ата</t>
        </is>
      </nc>
    </rcc>
    <rcc rId="0" sId="1">
      <nc r="E80" t="inlineStr">
        <is>
          <t xml:space="preserve">Цыркун Николай Петрович </t>
        </is>
      </nc>
    </rcc>
    <rcc rId="0" sId="1">
      <nc r="E67" t="inlineStr">
        <is>
          <t>Васильева Ирина Викторовна</t>
        </is>
      </nc>
    </rcc>
    <rcc rId="0" sId="1">
      <nc r="E86" t="inlineStr">
        <is>
          <t>Черный Анатолий Степанович</t>
        </is>
      </nc>
    </rcc>
    <rcc rId="0" sId="1">
      <nc r="E59" t="inlineStr">
        <is>
          <t xml:space="preserve">Мышковский Александр Викеньтъевич </t>
        </is>
      </nc>
    </rcc>
    <rcc rId="0" sId="1">
      <nc r="E230" t="inlineStr">
        <is>
          <t>Иванов Иван Тошев</t>
        </is>
      </nc>
    </rcc>
    <rcc rId="0" sId="1">
      <nc r="E63" t="inlineStr">
        <is>
          <t>Клаус Мюллер</t>
        </is>
      </nc>
    </rcc>
    <rcc rId="0" sId="1">
      <nc r="E68" t="inlineStr">
        <is>
          <t>Зденек Хартман</t>
        </is>
      </nc>
    </rcc>
    <rcc rId="0" sId="1">
      <nc r="E254" t="inlineStr">
        <is>
          <t>Самец Олег Федорович</t>
        </is>
      </nc>
    </rcc>
    <rcc rId="0" sId="1">
      <nc r="E265" t="inlineStr">
        <is>
          <t>Колесник Дмитрий Иванович</t>
        </is>
      </nc>
    </rcc>
    <rcc rId="0" sId="1">
      <nc r="E93" t="inlineStr">
        <is>
          <t>Камбаров Равшан Абрарович</t>
        </is>
      </nc>
    </rcc>
    <rcc rId="0" sId="1">
      <nc r="E95" t="inlineStr">
        <is>
          <t>Князюк Виктория Ивановна</t>
        </is>
      </nc>
    </rcc>
    <rcc rId="0" sId="1">
      <nc r="E213" t="inlineStr">
        <is>
          <t>Воронков Юрий Владиленович</t>
        </is>
      </nc>
    </rcc>
    <rcc rId="0" sId="1">
      <nc r="E243" t="inlineStr">
        <is>
          <t>Либман Михаил Наумович</t>
        </is>
      </nc>
    </rcc>
    <rcc rId="0" sId="1">
      <nc r="E307" t="inlineStr">
        <is>
          <t>Белоусов Сергей Иванович</t>
        </is>
      </nc>
    </rcc>
    <rcc rId="0" sId="1">
      <nc r="E69" t="inlineStr">
        <is>
          <t>Чижмаков Данила Николаевич</t>
        </is>
      </nc>
    </rcc>
    <rcc rId="0" sId="1">
      <nc r="E221" t="inlineStr">
        <is>
          <t>Кашкин С.Э.</t>
        </is>
      </nc>
    </rcc>
    <rcc rId="0" sId="1">
      <nc r="E97" t="inlineStr">
        <is>
          <t>Яцевич Николай Васильевич</t>
        </is>
      </nc>
    </rcc>
    <rcc rId="0" sId="1">
      <nc r="E96" t="inlineStr">
        <is>
          <t>Кириенко Леонид Григорьевич</t>
        </is>
      </nc>
    </rcc>
    <rcc rId="0" sId="1">
      <nc r="E232" t="inlineStr">
        <is>
          <t>Сущинский Роман Валерьевич</t>
        </is>
      </nc>
    </rcc>
    <rcc rId="0" sId="1">
      <nc r="E310" t="inlineStr">
        <is>
          <t>Алексеенко Анатолий Григорьевич</t>
        </is>
      </nc>
    </rcc>
    <rcc rId="0" sId="1">
      <nc r="E118" t="inlineStr">
        <is>
          <t>Лапаев И.Ю.</t>
        </is>
      </nc>
    </rcc>
    <rcc rId="0" sId="1">
      <nc r="E345" t="inlineStr">
        <is>
          <t>Русак Елена Михайловна</t>
        </is>
      </nc>
    </rcc>
    <rcc rId="0" sId="1">
      <nc r="E81" t="inlineStr">
        <is>
          <t>Кисляк Георгий Владимирович</t>
        </is>
      </nc>
    </rcc>
    <rcc rId="0" sId="1">
      <nc r="E83" t="inlineStr">
        <is>
          <t>Лебедев Александр Борисович</t>
        </is>
      </nc>
    </rcc>
    <rcc rId="0" sId="1">
      <nc r="E82" t="inlineStr">
        <is>
          <t>Костенко Константин Константинович</t>
        </is>
      </nc>
    </rcc>
    <rcc rId="0" sId="1">
      <nc r="E275" t="inlineStr">
        <is>
          <t>Орлович Валентин Антонович</t>
        </is>
      </nc>
    </rcc>
    <rcc rId="0" sId="1">
      <nc r="E277" t="inlineStr">
        <is>
          <t xml:space="preserve"> </t>
        </is>
      </nc>
    </rcc>
    <rcc rId="0" sId="1">
      <nc r="E274" t="inlineStr">
        <is>
          <t>Кизиль Виталий Валерьевич</t>
        </is>
      </nc>
    </rcc>
    <rcc rId="0" sId="1">
      <nc r="E276" t="inlineStr">
        <is>
          <t xml:space="preserve"> </t>
        </is>
      </nc>
    </rcc>
    <rcc rId="0" sId="1">
      <nc r="E85" t="inlineStr">
        <is>
          <t>Гутенко Павел Данилович</t>
        </is>
      </nc>
    </rcc>
    <rcc rId="0" sId="1">
      <nc r="E244" t="inlineStr">
        <is>
          <t>Бокша Борис Тимофеевич</t>
        </is>
      </nc>
    </rcc>
    <rcc rId="0" sId="1">
      <nc r="E64" t="inlineStr">
        <is>
          <t>Гилейша Елена Александровна</t>
        </is>
      </nc>
    </rcc>
    <rcc rId="0" sId="1">
      <nc r="E255" t="inlineStr">
        <is>
          <t>Якубеня Сергей Николаевич</t>
        </is>
      </nc>
    </rcc>
    <rcc rId="0" sId="1">
      <nc r="E264" t="inlineStr">
        <is>
          <t>Чайчиц Анатолий Николаевич</t>
        </is>
      </nc>
    </rcc>
    <rcc rId="0" sId="1">
      <nc r="E316" t="inlineStr">
        <is>
          <t>Белый Леонид</t>
        </is>
      </nc>
    </rcc>
    <rcc rId="0" sId="1">
      <nc r="E308" t="inlineStr">
        <is>
          <t>Олешкевич Сергей Васильевич</t>
        </is>
      </nc>
    </rcc>
    <rcc rId="0" sId="1">
      <nc r="E311" t="inlineStr">
        <is>
          <t>Кривецкий Михаил Матвеевич</t>
        </is>
      </nc>
    </rcc>
    <rcc rId="0" sId="1">
      <nc r="E278" t="inlineStr">
        <is>
          <t>Головенчик Геннадий Геннадьевич</t>
        </is>
      </nc>
    </rcc>
    <rcc rId="0" sId="1">
      <nc r="E281" t="inlineStr">
        <is>
          <t>Коротченя Игорь Николаевич</t>
        </is>
      </nc>
    </rcc>
    <rcc rId="0" sId="1">
      <nc r="E320" t="inlineStr">
        <is>
          <t>Али Ахмат</t>
        </is>
      </nc>
    </rcc>
    <rcc rId="0" sId="1">
      <nc r="E317" t="inlineStr">
        <is>
          <t>Ашок Агарвал</t>
        </is>
      </nc>
    </rcc>
    <rcc rId="0" sId="1">
      <nc r="E306" t="inlineStr">
        <is>
          <t>Кучинский Вячеслав Михайлович</t>
        </is>
      </nc>
    </rcc>
    <rcc rId="0" sId="1">
      <nc r="E99" t="inlineStr">
        <is>
          <t>Сечко Леонид Никонорович</t>
        </is>
      </nc>
    </rcc>
    <rcc rId="0" sId="1">
      <nc r="E319" t="inlineStr">
        <is>
          <t>Пирожник Сергей Алексеевич</t>
        </is>
      </nc>
    </rcc>
    <rcc rId="0" sId="1">
      <nc r="E318" t="inlineStr">
        <is>
          <t>Бесполова Галина Александровна</t>
        </is>
      </nc>
    </rcc>
    <rcc rId="0" sId="1">
      <nc r="E309" t="inlineStr">
        <is>
          <t>Рудковский Владимир Владимирович</t>
        </is>
      </nc>
    </rcc>
    <rcc rId="0" sId="1">
      <nc r="E314" t="inlineStr">
        <is>
          <t>Белясов Владимир Петрович</t>
        </is>
      </nc>
    </rcc>
    <rcc rId="0" sId="1">
      <nc r="E98" t="inlineStr">
        <is>
          <t>Даниэле Буссоларо</t>
        </is>
      </nc>
    </rcc>
    <rcc rId="0" sId="1">
      <nc r="E313" t="inlineStr">
        <is>
          <t>Самуйлик Юлиан Викторович</t>
        </is>
      </nc>
    </rcc>
    <rcc rId="0" sId="1">
      <nc r="E312" t="inlineStr">
        <is>
          <t>Тышкевич Юрий Викторович</t>
        </is>
      </nc>
    </rcc>
    <rcc rId="0" sId="1">
      <nc r="E315" t="inlineStr">
        <is>
          <t>Тимошенко Александр Алексеевич</t>
        </is>
      </nc>
    </rcc>
    <rcc rId="0" sId="1">
      <nc r="E322" t="inlineStr">
        <is>
          <t>Приходовская Галина Назаровна</t>
        </is>
      </nc>
    </rcc>
    <rcc rId="0" sId="1">
      <nc r="E325" t="inlineStr">
        <is>
          <t>Балкчиев Атанас Георгиевич</t>
        </is>
      </nc>
    </rcc>
    <rcc rId="0" sId="1">
      <nc r="E321" t="inlineStr">
        <is>
          <t>Стаселько Сергей Александрович</t>
        </is>
      </nc>
    </rcc>
    <rcc rId="0" sId="1">
      <nc r="E324" t="inlineStr">
        <is>
          <t>Буйко Оксана Валентиновна</t>
        </is>
      </nc>
    </rcc>
    <rcc rId="0" sId="1">
      <nc r="E327" t="inlineStr">
        <is>
          <t>Самохвал Анатолий Фадеевич</t>
        </is>
      </nc>
    </rcc>
    <rcc rId="0" sId="1">
      <nc r="E323" t="inlineStr">
        <is>
          <t>Петрович Дмитрий Эдуардович</t>
        </is>
      </nc>
    </rcc>
    <rcc rId="0" sId="1">
      <nc r="E326" t="inlineStr">
        <is>
          <t>Кашина Александр Леонидович</t>
        </is>
      </nc>
    </rcc>
    <rcc rId="0" sId="1">
      <nc r="E346" t="inlineStr">
        <is>
          <t>Азер Керимов</t>
        </is>
      </nc>
    </rcc>
    <rcc rId="0" sId="1">
      <nc r="E329" t="inlineStr">
        <is>
          <t>Желянина Людмила Борисовна</t>
        </is>
      </nc>
    </rcc>
    <rcc rId="0" sId="1">
      <nc r="E331" t="inlineStr">
        <is>
          <t>Горбачев Юрий Николаевич</t>
        </is>
      </nc>
    </rcc>
    <rcc rId="0" sId="1">
      <nc r="E333" t="inlineStr">
        <is>
          <t>Апанасевич Викентий Иосифович</t>
        </is>
      </nc>
    </rcc>
    <rcc rId="0" sId="1">
      <nc r="E332" t="inlineStr">
        <is>
          <t>Зубович Сергей Николаевич</t>
        </is>
      </nc>
    </rcc>
    <rcc rId="0" sId="1">
      <nc r="E334" t="inlineStr">
        <is>
          <t>Соболевский Геннадий Леонардович</t>
        </is>
      </nc>
    </rcc>
    <rcc rId="0" sId="1">
      <nc r="E344" t="inlineStr">
        <is>
          <t>Маршанский Владимир Николаевич</t>
        </is>
      </nc>
    </rcc>
    <rcc rId="0" sId="1">
      <nc r="E336" t="inlineStr">
        <is>
          <t>Хритоненков Александр Николаевич</t>
        </is>
      </nc>
    </rcc>
    <rcc rId="0" sId="1">
      <nc r="E347" t="inlineStr">
        <is>
          <t>Капустин Михаил Лазаревич</t>
        </is>
      </nc>
    </rcc>
    <rcc rId="0" sId="1">
      <nc r="E335" t="inlineStr">
        <is>
          <t>Радевский Владимир Игнатьевич</t>
        </is>
      </nc>
    </rcc>
    <rcc rId="0" sId="1">
      <nc r="E341" t="inlineStr">
        <is>
          <t>Абабуров Анатолий Иванович</t>
        </is>
      </nc>
    </rcc>
    <rcc rId="0" sId="1">
      <nc r="E328" t="inlineStr">
        <is>
          <t>Михалёва Лариса Владимировна</t>
        </is>
      </nc>
    </rcc>
    <rcc rId="0" sId="1">
      <nc r="E352" t="inlineStr">
        <is>
          <t>Крючок Сергей Иванович</t>
        </is>
      </nc>
    </rcc>
    <rcc rId="0" sId="1">
      <nc r="E350" t="inlineStr">
        <is>
          <t>Леонов Александр Николаевич</t>
        </is>
      </nc>
    </rcc>
    <rcc rId="0" sId="1">
      <nc r="E351" t="inlineStr">
        <is>
          <t>Павловский Алексей</t>
        </is>
      </nc>
    </rcc>
    <rcc rId="0" sId="1">
      <nc r="E107" t="inlineStr">
        <is>
          <t>Рене Фаустино Моралес Харрис</t>
        </is>
      </nc>
    </rcc>
    <rcc rId="0" sId="1">
      <nc r="E104" t="inlineStr">
        <is>
          <t>Нгуен Нгок Шон</t>
        </is>
      </nc>
    </rcc>
    <rcc rId="0" sId="1">
      <nc r="E103" t="inlineStr">
        <is>
          <t>Козлов Александр Александрович</t>
        </is>
      </nc>
    </rcc>
    <rcc rId="0" sId="1">
      <nc r="E342" t="inlineStr">
        <is>
          <t>Овсяников Вячеслав Гаврилович</t>
        </is>
      </nc>
    </rcc>
    <rcc rId="0" sId="1">
      <nc r="E101" t="inlineStr">
        <is>
          <t>Григорьев Геннадий Владимирович</t>
        </is>
      </nc>
    </rcc>
    <rcc rId="0" sId="1">
      <nc r="E337" t="inlineStr">
        <is>
          <t>Анфиногенов Александр Евгеньевич</t>
        </is>
      </nc>
    </rcc>
    <rcc rId="0" sId="1">
      <nc r="E105" t="inlineStr">
        <is>
          <t>Пронин Евгений Федорович</t>
        </is>
      </nc>
    </rcc>
    <rcc rId="0" sId="1">
      <nc r="E106" t="inlineStr">
        <is>
          <t>Башмаков Павел Владимирович</t>
        </is>
      </nc>
    </rcc>
    <rcc rId="0" sId="1">
      <nc r="E348" t="inlineStr">
        <is>
          <t>Зеневич Николай Чеславович</t>
        </is>
      </nc>
    </rcc>
    <rcc rId="0" sId="1">
      <nc r="E349" t="inlineStr">
        <is>
          <t>Ханкевич Ольга Анатольевна</t>
        </is>
      </nc>
    </rcc>
    <rcc rId="0" sId="1">
      <nc r="E340" t="inlineStr">
        <is>
          <t>Дриц Елена Петровна</t>
        </is>
      </nc>
    </rcc>
    <rcc rId="0" sId="1">
      <nc r="E343" t="inlineStr">
        <is>
          <t>Щербак Игорь Анатольевич</t>
        </is>
      </nc>
    </rcc>
    <rcc rId="0" sId="1">
      <nc r="E102" t="inlineStr">
        <is>
          <t>Шуневич Александр Леонидович</t>
        </is>
      </nc>
    </rcc>
    <rcc rId="0" sId="1">
      <nc r="E339" t="inlineStr">
        <is>
          <t>Шелуховский Александр Анатольевич</t>
        </is>
      </nc>
    </rcc>
    <rcc rId="0" sId="1">
      <nc r="E338" t="inlineStr">
        <is>
          <t>Сарана Сергей Николаевич</t>
        </is>
      </nc>
    </rcc>
    <rcc rId="0" sId="1">
      <nc r="E100" t="inlineStr">
        <is>
          <t>Тюленев Олег Михайлович</t>
        </is>
      </nc>
    </rcc>
    <rcc rId="0" sId="1">
      <nc r="E108" t="inlineStr">
        <is>
          <t>Лесников Дмитрий Александрович</t>
        </is>
      </nc>
    </rcc>
    <rcc rId="0" sId="1">
      <nc r="E353" t="inlineStr">
        <is>
          <t>Михель Константин Николаевич</t>
        </is>
      </nc>
    </rcc>
    <rcc rId="0" sId="1">
      <nc r="E354" t="inlineStr">
        <is>
          <t>Курачев Владимир викторович</t>
        </is>
      </nc>
    </rcc>
    <rcc rId="0" sId="1">
      <nc r="E355" t="inlineStr">
        <is>
          <t>Сиваков Тарас Вячеславович</t>
        </is>
      </nc>
    </rcc>
    <rcc rId="0" sId="1">
      <nc r="E356" t="inlineStr">
        <is>
          <t>Звонков Сергей</t>
        </is>
      </nc>
    </rcc>
    <rcc rId="0" sId="1">
      <nc r="E358" t="inlineStr">
        <is>
          <t>Ефименко Иван</t>
        </is>
      </nc>
    </rcc>
    <rcc rId="0" sId="1">
      <nc r="E357" t="inlineStr">
        <is>
          <t>Никифоров Вячеслав Александрович</t>
        </is>
      </nc>
    </rcc>
    <rcc rId="0" sId="1">
      <nc r="E399" t="inlineStr">
        <is>
          <t>Харченко Тамара</t>
        </is>
      </nc>
    </rcc>
    <rcc rId="0" sId="1">
      <nc r="E359" t="inlineStr">
        <is>
          <t>Пирожков Василий Иванович</t>
        </is>
      </nc>
    </rcc>
    <rcc rId="0" sId="1">
      <nc r="E360" t="inlineStr">
        <is>
          <t>Галацевич Виктор Михайлович</t>
        </is>
      </nc>
    </rcc>
    <rcc rId="0" sId="1">
      <nc r="E361" t="inlineStr">
        <is>
          <t>Медынский Александр Андреевич</t>
        </is>
      </nc>
    </rcc>
    <rcc rId="0" sId="1">
      <nc r="E362" t="inlineStr">
        <is>
          <t>Лапшов Валерий Иванович</t>
        </is>
      </nc>
    </rcc>
    <rcc rId="0" sId="1">
      <nc r="E363" t="inlineStr">
        <is>
          <t>Шовкун Игорь Викторович</t>
        </is>
      </nc>
    </rcc>
    <rcc rId="0" sId="1">
      <nc r="E364" t="inlineStr">
        <is>
          <t>Эдуард Польской</t>
        </is>
      </nc>
    </rcc>
    <rcc rId="0" sId="1">
      <nc r="E366" t="inlineStr">
        <is>
          <t>Каратченя Леонид Михайлович</t>
        </is>
      </nc>
    </rcc>
    <rcc rId="0" sId="1">
      <nc r="E368" t="inlineStr">
        <is>
          <t>Кунин Александр Валерьевич</t>
        </is>
      </nc>
    </rcc>
    <rcc rId="0" sId="1">
      <nc r="E367" t="inlineStr">
        <is>
          <t>Шуба Либор</t>
        </is>
      </nc>
    </rcc>
    <rcc rId="0" sId="1">
      <nc r="E365" t="inlineStr">
        <is>
          <t>Балибардин Анатолий Тимофеевич</t>
        </is>
      </nc>
    </rcc>
    <rcc rId="0" sId="1">
      <nc r="E57" t="inlineStr">
        <is>
          <t>Рамеш Раззак</t>
        </is>
      </nc>
    </rcc>
    <rcc rId="0" sId="1">
      <nc r="E111" t="inlineStr">
        <is>
          <t>Попов Александр Валентинович</t>
        </is>
      </nc>
    </rcc>
    <rcc rId="0" sId="1">
      <nc r="E375" t="inlineStr">
        <is>
          <t>Тверитин Анатолий Николаевич</t>
        </is>
      </nc>
    </rcc>
    <rcc rId="0" sId="1">
      <nc r="E372" t="inlineStr">
        <is>
          <t>Шуляковский Сергей Леонтьевич</t>
        </is>
      </nc>
    </rcc>
    <rcc rId="0" sId="1">
      <nc r="E371" t="inlineStr">
        <is>
          <t>Ярош Павел Эриксонович</t>
        </is>
      </nc>
    </rcc>
    <rcc rId="0" sId="1">
      <nc r="E373" t="inlineStr">
        <is>
          <t>Попов Александр Валентинович</t>
        </is>
      </nc>
    </rcc>
    <rcc rId="0" sId="1">
      <nc r="E374" t="inlineStr">
        <is>
          <t>Толстокоров Александр Никонович</t>
        </is>
      </nc>
    </rcc>
    <rcc rId="0" sId="1">
      <nc r="E370" t="inlineStr">
        <is>
          <t>Дягель Анатолий Николаевич</t>
        </is>
      </nc>
    </rcc>
    <rcc rId="0" sId="1">
      <nc r="E369" t="inlineStr">
        <is>
          <t>Дроздов</t>
        </is>
      </nc>
    </rcc>
    <rcc rId="0" sId="1">
      <nc r="E456" t="inlineStr">
        <is>
          <t>Майборода Алексей И.</t>
        </is>
      </nc>
    </rcc>
    <rcc rId="0" sId="1">
      <nc r="E376" t="inlineStr">
        <is>
          <t>Баранов С.М.</t>
        </is>
      </nc>
    </rcc>
    <rcc rId="0" sId="1">
      <nc r="E379" t="inlineStr">
        <is>
          <t>Антанас Лапе</t>
        </is>
      </nc>
    </rcc>
    <rcc rId="0" sId="1">
      <nc r="E378" t="inlineStr">
        <is>
          <t>Боярина Оксана Вениаминовна</t>
        </is>
      </nc>
    </rcc>
    <rcc rId="0" sId="1">
      <nc r="E380" t="inlineStr">
        <is>
          <t xml:space="preserve">Колос Игорь </t>
        </is>
      </nc>
    </rcc>
    <rcc rId="0" sId="1">
      <nc r="E215" t="inlineStr">
        <is>
          <t xml:space="preserve">Коптюх Павел Викторович </t>
        </is>
      </nc>
    </rcc>
    <rcc rId="0" sId="1">
      <nc r="E381" t="inlineStr">
        <is>
          <t>Озеров Виктор Александрович</t>
        </is>
      </nc>
    </rcc>
    <rcc rId="0" sId="1">
      <nc r="E382" t="inlineStr">
        <is>
          <t>Механик Ирина Яковлевна</t>
        </is>
      </nc>
    </rcc>
    <rcc rId="0" sId="1">
      <nc r="E384" t="inlineStr">
        <is>
          <t>Болотин Игорь Борисович</t>
        </is>
      </nc>
    </rcc>
    <rcc rId="0" sId="1">
      <nc r="E383" t="inlineStr">
        <is>
          <t>Давыдулин Олег Михайлович</t>
        </is>
      </nc>
    </rcc>
    <rcc rId="0" sId="1">
      <nc r="E387" t="inlineStr">
        <is>
          <t>Бабич Владимир Григорьевич</t>
        </is>
      </nc>
    </rcc>
    <rcc rId="0" sId="1">
      <nc r="E386" t="inlineStr">
        <is>
          <t>Бастицкий Дмитрий Алексаедрович</t>
        </is>
      </nc>
    </rcc>
    <rcc rId="0" sId="1">
      <nc r="E390" t="inlineStr">
        <is>
          <t>Максимов Александр Н</t>
        </is>
      </nc>
    </rcc>
    <rcc rId="0" sId="1">
      <nc r="E389" t="inlineStr">
        <is>
          <t>Качанов Юрий Николаевич</t>
        </is>
      </nc>
    </rcc>
    <rcc rId="0" sId="1">
      <nc r="E388" t="inlineStr">
        <is>
          <t>Апанасович Дмитрий Леонидович</t>
        </is>
      </nc>
    </rcc>
    <rcc rId="0" sId="1">
      <nc r="E391" t="inlineStr">
        <is>
          <t xml:space="preserve">Сикорская Наталья </t>
        </is>
      </nc>
    </rcc>
    <rcc rId="0" sId="1">
      <nc r="E392" t="inlineStr">
        <is>
          <t>Егорова Наталия Ивановна</t>
        </is>
      </nc>
    </rcc>
    <rcc rId="0" sId="1">
      <nc r="E394" t="inlineStr">
        <is>
          <t>Оношко Сергей Эдуардович</t>
        </is>
      </nc>
    </rcc>
    <rcc rId="0" sId="1">
      <nc r="E395" t="inlineStr">
        <is>
          <t>Остапенко Елена Григорьевна</t>
        </is>
      </nc>
    </rcc>
    <rcc rId="0" sId="1">
      <nc r="E396" t="inlineStr">
        <is>
          <t>Хазова Нина Николаевна</t>
        </is>
      </nc>
    </rcc>
    <rcc rId="0" sId="1">
      <nc r="E397" t="inlineStr">
        <is>
          <t>Сидоренко Анжела Петровна</t>
        </is>
      </nc>
    </rcc>
    <rcc rId="0" sId="1">
      <nc r="E398" t="inlineStr">
        <is>
          <t>Иванов Михаил Иванович</t>
        </is>
      </nc>
    </rcc>
    <rcc rId="0" sId="1">
      <nc r="E400" t="inlineStr">
        <is>
          <t>Хайкин                         Тановицкая Елена Александровна</t>
        </is>
      </nc>
    </rcc>
    <rcc rId="0" sId="1">
      <nc r="E47" t="inlineStr">
        <is>
          <t>Ральф Майстр</t>
        </is>
      </nc>
    </rcc>
    <rcc rId="0" sId="1">
      <nc r="E465" t="inlineStr">
        <is>
          <t>Копылов Вадим Васильевич</t>
        </is>
      </nc>
    </rcc>
    <rcc rId="0" sId="1">
      <nc r="E109" t="inlineStr">
        <is>
          <t>Грун Карл-Хайнц</t>
        </is>
      </nc>
    </rcc>
    <rcc rId="0" sId="1">
      <nc r="E405" t="inlineStr">
        <is>
          <t>Канаш Александр Константинович</t>
        </is>
      </nc>
    </rcc>
    <rcc rId="0" sId="1">
      <nc r="E404" t="inlineStr">
        <is>
          <t>Канаш Александр Константинович</t>
        </is>
      </nc>
    </rcc>
    <rcc rId="0" sId="1">
      <nc r="E406" t="inlineStr">
        <is>
          <t>Илькевич Сергей Михайлович</t>
        </is>
      </nc>
    </rcc>
    <rcc rId="0" sId="1">
      <nc r="E409" t="inlineStr">
        <is>
          <t>Эрнесто Уберти</t>
        </is>
      </nc>
    </rcc>
    <rcc rId="0" sId="1">
      <nc r="E443" t="inlineStr">
        <is>
          <t>Абел Амбарцумян</t>
        </is>
      </nc>
    </rcc>
    <rcc rId="0" sId="1">
      <nc r="E458" t="inlineStr">
        <is>
          <t>Михайлов Владимир Юрьевич</t>
        </is>
      </nc>
    </rcc>
    <rcc rId="0" sId="1">
      <nc r="E407" t="inlineStr">
        <is>
          <t>Корбут Сергей Николаевич</t>
        </is>
      </nc>
    </rcc>
    <rcc rId="0" sId="1">
      <nc r="E411" t="inlineStr">
        <is>
          <t>Морозов Олег Вячеславович</t>
        </is>
      </nc>
    </rcc>
    <rcc rId="0" sId="1">
      <nc r="E410" t="inlineStr">
        <is>
          <t>Валаханович Александр Владимирович</t>
        </is>
      </nc>
    </rcc>
    <rcc rId="0" sId="1">
      <nc r="E434" t="inlineStr">
        <is>
          <t>Троицкий Игорь Николаевич</t>
        </is>
      </nc>
    </rcc>
    <rcc rId="0" sId="1">
      <nc r="E530" t="inlineStr">
        <is>
          <t>Селиванов Владимир Степанович</t>
        </is>
      </nc>
    </rcc>
    <rcc rId="0" sId="1">
      <nc r="E444" t="inlineStr">
        <is>
          <t>Гераскин Владимир Михайлович</t>
        </is>
      </nc>
    </rcc>
    <rcc rId="0" sId="1">
      <nc r="E445" t="inlineStr">
        <is>
          <t>Кнотько Петр Николаевич</t>
        </is>
      </nc>
    </rcc>
    <rcc rId="0" sId="1">
      <nc r="E438" t="inlineStr">
        <is>
          <t>Жилинская Наталья</t>
        </is>
      </nc>
    </rcc>
    <rcc rId="0" sId="1">
      <nc r="E433" t="inlineStr">
        <is>
          <t>Гауди Блеман</t>
        </is>
      </nc>
    </rcc>
    <rcc rId="0" sId="1">
      <nc r="E424" t="inlineStr">
        <is>
          <t>Абразовский Валерий Анатольевич</t>
        </is>
      </nc>
    </rcc>
    <rcc rId="0" sId="1">
      <nc r="E432" t="inlineStr">
        <is>
          <t>Бакач Василий Арсеньевич</t>
        </is>
      </nc>
    </rcc>
    <rcc rId="0" sId="1">
      <nc r="E427" t="inlineStr">
        <is>
          <t>Кисилёв Сергей Анатольевич</t>
        </is>
      </nc>
    </rcc>
    <rcc rId="0" sId="1">
      <nc r="E413" t="inlineStr">
        <is>
          <t>Сидоров Андрей Анатольевич</t>
        </is>
      </nc>
    </rcc>
    <rcc rId="0" sId="1">
      <nc r="E414" t="inlineStr">
        <is>
          <t>Баркун Геннадий Дмитриевич</t>
        </is>
      </nc>
    </rcc>
    <rcc rId="0" sId="1">
      <nc r="E412" t="inlineStr">
        <is>
          <t>Сосновская Наталья Зигмундовна</t>
        </is>
      </nc>
    </rcc>
    <rcc rId="0" sId="1">
      <nc r="E429" t="inlineStr">
        <is>
          <t>Сергейчик Валерий Константинович</t>
        </is>
      </nc>
    </rcc>
    <rcc rId="0" sId="1">
      <nc r="E420" t="inlineStr">
        <is>
          <t>Горностаев Борис Николаевич</t>
        </is>
      </nc>
    </rcc>
    <rcc rId="0" sId="1">
      <nc r="E422" t="inlineStr">
        <is>
          <t>Ткачев Григорий Яковлевич</t>
        </is>
      </nc>
    </rcc>
    <rcc rId="0" sId="1">
      <nc r="E423" t="inlineStr">
        <is>
          <t>Бородин Дмитрий Леонидович</t>
        </is>
      </nc>
    </rcc>
    <rcc rId="0" sId="1">
      <nc r="E426" t="inlineStr">
        <is>
          <t>Баранчик Игорь Евгеньевич</t>
        </is>
      </nc>
    </rcc>
    <rcc rId="0" sId="1">
      <nc r="E425" t="inlineStr">
        <is>
          <t>Верховцова Алла Викторовна</t>
        </is>
      </nc>
    </rcc>
    <rcc rId="0" sId="1">
      <nc r="E421" t="inlineStr">
        <is>
          <t>Марченко-Тябут Дмитрий Александрович</t>
        </is>
      </nc>
    </rcc>
    <rcc rId="0" sId="1">
      <nc r="E417" t="inlineStr">
        <is>
          <t>Жук Алексей Евгеньевич</t>
        </is>
      </nc>
    </rcc>
    <rcc rId="0" sId="1">
      <nc r="E416" t="inlineStr">
        <is>
          <t>Михей Олег Петрович</t>
        </is>
      </nc>
    </rcc>
    <rcc rId="0" sId="1">
      <nc r="E419" t="inlineStr">
        <is>
          <t>Войтович Елена Леонидовна</t>
        </is>
      </nc>
    </rcc>
    <rcc rId="0" sId="1">
      <nc r="E430" t="inlineStr">
        <is>
          <t>Молитвик Сергей Николаевич</t>
        </is>
      </nc>
    </rcc>
    <rcc rId="0" sId="1">
      <nc r="E418" t="inlineStr">
        <is>
          <t>Кузнецов Александр Владимирович</t>
        </is>
      </nc>
    </rcc>
    <rcc rId="0" sId="1">
      <nc r="E428" t="inlineStr">
        <is>
          <t>Марин Геннадий Серафимович</t>
        </is>
      </nc>
    </rcc>
    <rcc rId="0" sId="1">
      <nc r="E415" t="inlineStr">
        <is>
          <t>Мухин Анатолий Алексеевич</t>
        </is>
      </nc>
    </rcc>
    <rcc rId="0" sId="1">
      <nc r="E431" t="inlineStr">
        <is>
          <t>Синиша Богишевич</t>
        </is>
      </nc>
    </rcc>
    <rcc rId="0" sId="1">
      <nc r="E436" t="inlineStr">
        <is>
          <t>Эва Садурска</t>
        </is>
      </nc>
    </rcc>
    <rcc rId="0" sId="1">
      <nc r="E435" t="inlineStr">
        <is>
          <t>Колесник Витольд</t>
        </is>
      </nc>
    </rcc>
    <rcc rId="0" sId="1">
      <nc r="E441" t="inlineStr">
        <is>
          <t>Большенко Анатолий Васильевич</t>
        </is>
      </nc>
    </rcc>
    <rcc rId="0" sId="1">
      <nc r="E446" t="inlineStr">
        <is>
          <t>Чарльз Париелло</t>
        </is>
      </nc>
    </rcc>
    <rcc rId="0" sId="1">
      <nc r="E439" t="inlineStr">
        <is>
          <t>Зеленко Александр Иванович</t>
        </is>
      </nc>
    </rcc>
    <rcc rId="0" sId="1">
      <nc r="E440" t="inlineStr">
        <is>
          <t>Иодо Евгений Евгеньевич</t>
        </is>
      </nc>
    </rcc>
    <rcc rId="0" sId="1">
      <nc r="E442" t="inlineStr">
        <is>
          <t>Агеева Тамара Владимировна</t>
        </is>
      </nc>
    </rcc>
    <rcc rId="0" sId="1">
      <nc r="E447" t="inlineStr">
        <is>
          <t>Шишков Владимир Даниилович</t>
        </is>
      </nc>
    </rcc>
    <rcc rId="0" sId="1">
      <nc r="E408" t="inlineStr">
        <is>
          <t>Клепацкий Александр Борисович</t>
        </is>
      </nc>
    </rcc>
    <rcc rId="0" sId="1">
      <nc r="E393" t="inlineStr">
        <is>
          <t>Волкова Лариса Григорьевна</t>
        </is>
      </nc>
    </rcc>
    <rcc rId="0" sId="1">
      <nc r="E451" t="inlineStr">
        <is>
          <t>Кушнов Вячеслав Александрович</t>
        </is>
      </nc>
    </rcc>
    <rcc rId="0" sId="1">
      <nc r="E450" t="inlineStr">
        <is>
          <t>Кранцевич Сергей Михайлович</t>
        </is>
      </nc>
    </rcc>
    <rcc rId="0" sId="1">
      <nc r="E452" t="inlineStr">
        <is>
          <t>Розенталь Симон Максимович</t>
        </is>
      </nc>
    </rcc>
    <rcc rId="0" sId="1">
      <nc r="E453" t="inlineStr">
        <is>
          <t>Мозоляко Евгений Иванович</t>
        </is>
      </nc>
    </rcc>
    <rcc rId="0" sId="1" dxf="1">
      <nc r="E454" t="inlineStr">
        <is>
          <t>Личко Наталья Игоревна</t>
        </is>
      </nc>
      <ndxf/>
    </rcc>
    <rcc rId="0" sId="1">
      <nc r="E449" t="inlineStr">
        <is>
          <t>Городетская Светлана Николаевна</t>
        </is>
      </nc>
    </rcc>
    <rcc rId="0" sId="1">
      <nc r="E448" t="inlineStr">
        <is>
          <t>Муталибов Саид Магамед-Саидович</t>
        </is>
      </nc>
    </rcc>
    <rcc rId="0" sId="1">
      <nc r="E377" t="inlineStr">
        <is>
          <t>Нариндер Капур</t>
        </is>
      </nc>
    </rcc>
    <rcc rId="0" sId="1">
      <nc r="E455" t="inlineStr">
        <is>
          <t>Кравцов Дмитрий Викторович</t>
        </is>
      </nc>
    </rcc>
    <rcc rId="0" sId="1">
      <nc r="E460" t="inlineStr">
        <is>
          <t>Пышник Александр Михайлович</t>
        </is>
      </nc>
    </rcc>
    <rcc rId="0" sId="1">
      <nc r="E505" t="inlineStr">
        <is>
          <t>Сиваков Павел Александрович</t>
        </is>
      </nc>
    </rcc>
    <rcc rId="0" sId="1">
      <nc r="E468" t="inlineStr">
        <is>
          <t>Коршун Юрий</t>
        </is>
      </nc>
    </rcc>
    <rcc rId="0" sId="1">
      <nc r="E467" t="inlineStr">
        <is>
          <t>Королик Игорь П.</t>
        </is>
      </nc>
    </rcc>
    <rcc rId="0" sId="1">
      <nc r="E466" t="inlineStr">
        <is>
          <t>Тухто Петр Васильевич</t>
        </is>
      </nc>
    </rcc>
    <rcc rId="0" sId="1">
      <nc r="E457" t="inlineStr">
        <is>
          <t>Пецукевич Валерий Олегович</t>
        </is>
      </nc>
    </rcc>
    <rcc rId="0" sId="1">
      <nc r="E471" t="inlineStr">
        <is>
          <t>Скококленко Артур Борисович</t>
        </is>
      </nc>
    </rcc>
    <rcc rId="0" sId="1">
      <nc r="E481" t="inlineStr">
        <is>
          <t>Варикаш Василий</t>
        </is>
      </nc>
    </rcc>
    <rcc rId="0" sId="1">
      <nc r="E157" t="inlineStr">
        <is>
          <t>Медведев Юрий Петрович</t>
        </is>
      </nc>
    </rcc>
    <rcc rId="0" sId="1">
      <nc r="E482" t="inlineStr">
        <is>
          <t>Пармон Сергей Николаевич</t>
        </is>
      </nc>
    </rcc>
    <rcc rId="0" sId="1">
      <nc r="E479" t="inlineStr">
        <is>
          <t>Жозе А. Де Салданха</t>
        </is>
      </nc>
    </rcc>
    <rcc rId="0" sId="1">
      <nc r="E478" t="inlineStr">
        <is>
          <t>Шилай Михаил Иосифович</t>
        </is>
      </nc>
    </rcc>
    <rcc rId="0" sId="1">
      <nc r="E477" t="inlineStr">
        <is>
          <t>Нестеренко Василий Борисович</t>
        </is>
      </nc>
    </rcc>
    <rcc rId="0" sId="1">
      <nc r="E470" t="inlineStr">
        <is>
          <t>Авдеев Александр Зиновьевич</t>
        </is>
      </nc>
    </rcc>
    <rcc rId="0" sId="1">
      <nc r="E476" t="inlineStr">
        <is>
          <t>Борковец Николай Алексеевич</t>
        </is>
      </nc>
    </rcc>
    <rcc rId="0" sId="1">
      <nc r="E474" t="inlineStr">
        <is>
          <t>Карамышев павел Анатольевич</t>
        </is>
      </nc>
    </rcc>
    <rcc rId="0" sId="1">
      <nc r="E472" t="inlineStr">
        <is>
          <t>Подрез Вадим Леонидович</t>
        </is>
      </nc>
    </rcc>
    <rcc rId="0" sId="1">
      <nc r="E469" t="inlineStr">
        <is>
          <t>Сергеев Артур Владимирович</t>
        </is>
      </nc>
    </rcc>
    <rcc rId="0" sId="1">
      <nc r="E473" t="inlineStr">
        <is>
          <t>Азаров Олег Владимирович</t>
        </is>
      </nc>
    </rcc>
    <rcc rId="0" sId="1">
      <nc r="E385" t="inlineStr">
        <is>
          <t>Азаров Олег Владимирович</t>
        </is>
      </nc>
    </rcc>
    <rcc rId="0" sId="1">
      <nc r="E155" t="inlineStr">
        <is>
          <t>Федотов Валерий Ивановч</t>
        </is>
      </nc>
    </rcc>
    <rcc rId="0" sId="1">
      <nc r="E475" t="inlineStr">
        <is>
          <t>Рожков Олег Владимирович</t>
        </is>
      </nc>
    </rcc>
    <rcc rId="0" sId="1">
      <nc r="E156" t="inlineStr">
        <is>
          <t>Пух Дмитрий Григорьвич</t>
        </is>
      </nc>
    </rcc>
    <rcc rId="0" sId="1">
      <nc r="E484" t="inlineStr">
        <is>
          <t>Козырь Анатолий Филиппович</t>
        </is>
      </nc>
    </rcc>
    <rcc rId="0" sId="1">
      <nc r="E483" t="inlineStr">
        <is>
          <t>Й. Благник</t>
        </is>
      </nc>
    </rcc>
    <rcc rId="0" sId="1">
      <nc r="E480" t="inlineStr">
        <is>
          <t>Пацель Ирина Генриховна</t>
        </is>
      </nc>
    </rcc>
    <rcc rId="0" sId="1">
      <nc r="E493" t="inlineStr">
        <is>
          <t>Чупиков Игорь Сергеевич</t>
        </is>
      </nc>
    </rcc>
    <rcc rId="0" sId="1">
      <nc r="E496" t="inlineStr">
        <is>
          <t>Прошкина Александра Ивановна</t>
        </is>
      </nc>
    </rcc>
    <rcc rId="0" sId="1">
      <nc r="E497" t="inlineStr">
        <is>
          <t>Машко Иван Иванович</t>
        </is>
      </nc>
    </rcc>
    <rcc rId="0" sId="1">
      <nc r="E501" t="inlineStr">
        <is>
          <t>Медведь В.П.</t>
        </is>
      </nc>
    </rcc>
    <rcc rId="0" sId="1">
      <nc r="E489" t="inlineStr">
        <is>
          <t>Августинский Владимир Львович</t>
        </is>
      </nc>
    </rcc>
    <rcc rId="0" sId="1">
      <nc r="E490" t="inlineStr">
        <is>
          <t>Алишкявичус Линас Миндаугович</t>
        </is>
      </nc>
    </rcc>
    <rcc rId="0" sId="1">
      <nc r="E491" t="inlineStr">
        <is>
          <t>Халитов Ильшат Абдулович</t>
        </is>
      </nc>
    </rcc>
    <rcc rId="0" sId="1">
      <nc r="E160" t="inlineStr">
        <is>
          <t>Козлов Александр Александрович</t>
        </is>
      </nc>
    </rcc>
    <rcc rId="0" sId="1">
      <nc r="E499" t="inlineStr">
        <is>
          <t>Белявский Сергей Анатольевич</t>
        </is>
      </nc>
    </rcc>
    <rcc rId="0" sId="1">
      <nc r="E498" t="inlineStr">
        <is>
          <t>Ставецкий Леонид Владимирович</t>
        </is>
      </nc>
    </rcc>
    <rcc rId="0" sId="1">
      <nc r="E500" t="inlineStr">
        <is>
          <t>Мирко Эрзетич</t>
        </is>
      </nc>
    </rcc>
    <rcc rId="0" sId="1">
      <nc r="E161" t="inlineStr">
        <is>
          <t>Саванович Павел Иванович</t>
        </is>
      </nc>
    </rcc>
    <rcc rId="0" sId="1">
      <nc r="E158" t="inlineStr">
        <is>
          <t>Глецевич Тамара Сергеевна</t>
        </is>
      </nc>
    </rcc>
    <rcc rId="0" sId="1">
      <nc r="E492" t="inlineStr">
        <is>
          <t>Шиллер Райнер</t>
        </is>
      </nc>
    </rcc>
    <rcc rId="0" sId="1">
      <nc r="E159" t="inlineStr">
        <is>
          <t>Максачев Владимир Анатольевич</t>
        </is>
      </nc>
    </rcc>
    <rcc rId="0" sId="1">
      <nc r="E494" t="inlineStr">
        <is>
          <t>Мужив Степан Алексеевич</t>
        </is>
      </nc>
    </rcc>
    <rcc rId="0" sId="1">
      <nc r="E487" t="inlineStr">
        <is>
          <t>Наумова Ольга Николаевна</t>
        </is>
      </nc>
    </rcc>
    <rcc rId="0" sId="1">
      <nc r="E488" t="inlineStr">
        <is>
          <t>Навныко Виктор Самуилович</t>
        </is>
      </nc>
    </rcc>
    <rcc rId="0" sId="1">
      <nc r="E462" t="inlineStr">
        <is>
          <t>Клементьев Сергей Александрович</t>
        </is>
      </nc>
    </rcc>
    <rcc rId="0" sId="1">
      <nc r="E461" t="inlineStr">
        <is>
          <t>Николаев Геннадий Васильевич</t>
        </is>
      </nc>
    </rcc>
    <rcc rId="0" sId="1">
      <nc r="E486" t="inlineStr">
        <is>
          <t>Бохан Дмитрий</t>
        </is>
      </nc>
    </rcc>
    <rcc rId="0" sId="1">
      <nc r="E520" t="inlineStr">
        <is>
          <t>Нгуен Нам Тханг</t>
        </is>
      </nc>
    </rcc>
    <rcc rId="0" sId="1">
      <nc r="E683" t="inlineStr">
        <is>
          <t>Виктор Козак</t>
        </is>
      </nc>
    </rcc>
    <rcc rId="0" sId="1">
      <nc r="E485" t="inlineStr">
        <is>
          <t>Пожитных Павел Викторович</t>
        </is>
      </nc>
    </rcc>
    <rcc rId="0" sId="1">
      <nc r="E163" t="inlineStr">
        <is>
          <t>Ивкович Р.</t>
        </is>
      </nc>
    </rcc>
    <rcc rId="0" sId="1">
      <nc r="E528" t="inlineStr">
        <is>
          <t>Юферев Михаил Павлович</t>
        </is>
      </nc>
    </rcc>
    <rcc rId="0" sId="1">
      <nc r="E464" t="inlineStr">
        <is>
          <t>Жалковский Андрей Антонович</t>
        </is>
      </nc>
    </rcc>
    <rcc rId="0" sId="1">
      <nc r="E503" t="inlineStr">
        <is>
          <t>Стасишин Андрей Петрович</t>
        </is>
      </nc>
    </rcc>
    <rcc rId="0" sId="1">
      <nc r="E502" t="inlineStr">
        <is>
          <t>Артем Николай Николаевич</t>
        </is>
      </nc>
    </rcc>
    <rcc rId="0" sId="1">
      <nc r="E522" t="inlineStr">
        <is>
          <t>Лыгач Михаил Кузьмич</t>
        </is>
      </nc>
    </rcc>
    <rcc rId="0" sId="1">
      <nc r="E164" t="inlineStr">
        <is>
          <t>Байш  Леонид Готлибович</t>
        </is>
      </nc>
    </rcc>
    <rcc rId="0" sId="1">
      <nc r="E162" t="inlineStr">
        <is>
          <t>Спижук Сергей Федорович</t>
        </is>
      </nc>
    </rcc>
    <rcc rId="0" sId="1">
      <nc r="E521" t="inlineStr">
        <is>
          <t>Суша Александр Михайлович</t>
        </is>
      </nc>
    </rcc>
    <rcc rId="0" sId="1">
      <nc r="E506" t="inlineStr">
        <is>
          <t>Задорожный Д.В.</t>
        </is>
      </nc>
    </rcc>
    <rcc rId="0" sId="1">
      <nc r="E504" t="inlineStr">
        <is>
          <t>Ермаченкова Елена Викторовна</t>
        </is>
      </nc>
    </rcc>
    <rcc rId="0" sId="1">
      <nc r="E510" t="inlineStr">
        <is>
          <t>Юшкин Геннадий Анатольевич</t>
        </is>
      </nc>
    </rcc>
    <rcc rId="0" sId="1">
      <nc r="E509" t="inlineStr">
        <is>
          <t>Шандрак Галина Николаевна</t>
        </is>
      </nc>
    </rcc>
    <rcc rId="0" sId="1">
      <nc r="E511" t="inlineStr">
        <is>
          <t>Головин А.А.</t>
        </is>
      </nc>
    </rcc>
    <rcc rId="0" sId="1">
      <nc r="E507" t="inlineStr">
        <is>
          <t>Упит Анатолий Сергеевич</t>
        </is>
      </nc>
    </rcc>
    <rcc rId="0" sId="1">
      <nc r="E508" t="inlineStr">
        <is>
          <t>Лукашов Владимир Аркадьевич</t>
        </is>
      </nc>
    </rcc>
    <rcc rId="0" sId="1">
      <nc r="E512" t="inlineStr">
        <is>
          <t>Винтовкин Дмитрий Николаевич</t>
        </is>
      </nc>
    </rcc>
    <rcc rId="0" sId="1">
      <nc r="E514" t="inlineStr">
        <is>
          <t>Дорогенский Андрей Вячеславович</t>
        </is>
      </nc>
    </rcc>
    <rcc rId="0" sId="1">
      <nc r="E513" t="inlineStr">
        <is>
          <t>Саватьев Георгий Константинович</t>
        </is>
      </nc>
    </rcc>
    <rcc rId="0" sId="1">
      <nc r="E515" t="inlineStr">
        <is>
          <t>Прокопчук Владимир Романович</t>
        </is>
      </nc>
    </rcc>
    <rcc rId="0" sId="1">
      <nc r="E527" t="inlineStr">
        <is>
          <t>Богатырькова С</t>
        </is>
      </nc>
    </rcc>
    <rcc rId="0" sId="1">
      <nc r="E110" t="inlineStr">
        <is>
          <t>Аллан Пауль Розенберг</t>
        </is>
      </nc>
    </rcc>
    <rcc rId="0" sId="1">
      <nc r="E524" t="inlineStr">
        <is>
          <t>Курносов Сергей Сергеевич</t>
        </is>
      </nc>
    </rcc>
    <rcc rId="0" sId="1">
      <nc r="E526" t="inlineStr">
        <is>
          <t>Крестьянкин Сергей Густавович</t>
        </is>
      </nc>
    </rcc>
    <rcc rId="0" sId="1">
      <nc r="E525" t="inlineStr">
        <is>
          <t>Шайхина Римма Эзгужавна</t>
        </is>
      </nc>
    </rcc>
    <rcc rId="0" sId="1">
      <nc r="E523" t="inlineStr">
        <is>
          <t>Мартиросов Аркадий С.</t>
        </is>
      </nc>
    </rcc>
    <rcc rId="0" sId="1">
      <nc r="E519" t="inlineStr">
        <is>
          <t>Росандич Миле</t>
        </is>
      </nc>
    </rcc>
    <rcc rId="0" sId="1">
      <nc r="E518" t="inlineStr">
        <is>
          <t>Кибков Владимир Исаакович</t>
        </is>
      </nc>
    </rcc>
    <rcc rId="0" sId="1">
      <nc r="E516" t="inlineStr">
        <is>
          <t>Потапов Константин Иванович</t>
        </is>
      </nc>
    </rcc>
    <rcc rId="0" sId="1">
      <nc r="E517" t="inlineStr">
        <is>
          <t>Солдатенко Наталья Владимировна</t>
        </is>
      </nc>
    </rcc>
    <rcc rId="0" sId="1">
      <nc r="E529" t="inlineStr">
        <is>
          <t>Штомпель Роман Петрович</t>
        </is>
      </nc>
    </rcc>
    <rcc rId="0" sId="1">
      <nc r="E168" t="inlineStr">
        <is>
          <t>Трофимчук Владимир Михайлович</t>
        </is>
      </nc>
    </rcc>
    <rcc rId="0" sId="1">
      <nc r="E534" t="inlineStr">
        <is>
          <t>Жгировская Наталья Михайловна</t>
        </is>
      </nc>
    </rcc>
    <rcc rId="0" sId="1">
      <nc r="E531" t="inlineStr">
        <is>
          <t>Волков Александр Михайлович</t>
        </is>
      </nc>
    </rcc>
    <rcc rId="0" sId="1">
      <nc r="E532" t="inlineStr">
        <is>
          <t>Бусло Олег Петрович</t>
        </is>
      </nc>
    </rcc>
    <rcc rId="0" sId="1">
      <nc r="E535" t="inlineStr">
        <is>
          <t>Соболев Виктор Афанасьевич</t>
        </is>
      </nc>
    </rcc>
    <rcc rId="0" sId="1">
      <nc r="E536" t="inlineStr">
        <is>
          <t>Лобов Олег Леонидович</t>
        </is>
      </nc>
    </rcc>
    <rcc rId="0" sId="1">
      <nc r="E537" t="inlineStr">
        <is>
          <t>Никонов Александр Васильевич</t>
        </is>
      </nc>
    </rcc>
    <rcc rId="0" sId="1">
      <nc r="E538" t="inlineStr">
        <is>
          <t>Селецкий Сергей Михайлович</t>
        </is>
      </nc>
    </rcc>
    <rcc rId="0" sId="1">
      <nc r="E540" t="inlineStr">
        <is>
          <t>Шилкин Иван Владимирович</t>
        </is>
      </nc>
    </rcc>
    <rcc rId="0" sId="1">
      <nc r="E539" t="inlineStr">
        <is>
          <t>Шрубок Александр Михайлович</t>
        </is>
      </nc>
    </rcc>
    <rcc rId="0" sId="1">
      <nc r="E541" t="inlineStr">
        <is>
          <t>Титков А.</t>
        </is>
      </nc>
    </rcc>
    <rcc rId="0" sId="1">
      <nc r="E550" t="inlineStr">
        <is>
          <t>Пересторонин Владимир Геннадьевич</t>
        </is>
      </nc>
    </rcc>
    <rcc rId="0" sId="1">
      <nc r="E549" t="inlineStr">
        <is>
          <t>Ковальков Виталий Анатольевич</t>
        </is>
      </nc>
    </rcc>
    <rcc rId="0" sId="1">
      <nc r="E543" t="inlineStr">
        <is>
          <t>Ермоленко Константин Борисович</t>
        </is>
      </nc>
    </rcc>
    <rcc rId="0" sId="1">
      <nc r="E165" t="inlineStr">
        <is>
          <t>Черневич Николай Петроович</t>
        </is>
      </nc>
    </rcc>
    <rcc rId="0" sId="1">
      <nc r="E548" t="inlineStr">
        <is>
          <t>Фомченко андрей геннадьевич</t>
        </is>
      </nc>
    </rcc>
    <rcc rId="0" sId="1">
      <nc r="E545" t="inlineStr">
        <is>
          <t>Крайнов Александр михайлович</t>
        </is>
      </nc>
    </rcc>
    <rcc rId="0" sId="1">
      <nc r="E542" t="inlineStr">
        <is>
          <t>Ломако Виктор Николаевич</t>
        </is>
      </nc>
    </rcc>
    <rcc rId="0" sId="1">
      <nc r="E547" t="inlineStr">
        <is>
          <t>Медведев Андрей Николаевич</t>
        </is>
      </nc>
    </rcc>
    <rcc rId="0" sId="1">
      <nc r="E544" t="inlineStr">
        <is>
          <t>Марченко-Тябут Дмитрий Александрович</t>
        </is>
      </nc>
    </rcc>
    <rcc rId="0" sId="1">
      <nc r="E546" t="inlineStr">
        <is>
          <t>Кочубинская Светлана Евгеньевна</t>
        </is>
      </nc>
    </rcc>
    <rcc rId="0" sId="1">
      <nc r="E552" t="inlineStr">
        <is>
          <t>Валкаускас Виргиниус Юзаповичус</t>
        </is>
      </nc>
    </rcc>
    <rcc rId="0" sId="1">
      <nc r="E551" t="inlineStr">
        <is>
          <t>Шех Наталья Александровна</t>
        </is>
      </nc>
    </rcc>
    <rcc rId="0" sId="1">
      <nc r="E554" t="inlineStr">
        <is>
          <t>Бородич Владимир Иванович</t>
        </is>
      </nc>
    </rcc>
    <rcc rId="0" sId="1">
      <nc r="E553" t="inlineStr">
        <is>
          <t>Зарубин Петр Маркович</t>
        </is>
      </nc>
    </rcc>
    <rcc rId="0" sId="1">
      <nc r="E556" t="inlineStr">
        <is>
          <t>Жаврид Борис Алексеевич</t>
        </is>
      </nc>
    </rcc>
    <rcc rId="0" sId="1">
      <nc r="E555" t="inlineStr">
        <is>
          <t>Хожевец Алла Александровна</t>
        </is>
      </nc>
    </rcc>
    <rcc rId="0" sId="1">
      <nc r="E559" t="inlineStr">
        <is>
          <t>Назаров Игорь Анатольевич</t>
        </is>
      </nc>
    </rcc>
    <rcc rId="0" sId="1">
      <nc r="E558" t="inlineStr">
        <is>
          <t>Степаненко Эмануил</t>
        </is>
      </nc>
    </rcc>
    <rcc rId="0" sId="1">
      <nc r="E563" t="inlineStr">
        <is>
          <t>Грибовский Руслан Викторович</t>
        </is>
      </nc>
    </rcc>
    <rcc rId="0" sId="1">
      <nc r="E167" t="inlineStr">
        <is>
          <t>Комар Василий Васильевич</t>
        </is>
      </nc>
    </rcc>
    <rcc rId="0" sId="1">
      <nc r="E565" t="inlineStr">
        <is>
          <t>Шахнович Владимир Николаевич</t>
        </is>
      </nc>
    </rcc>
    <rcc rId="0" sId="1">
      <nc r="E561" t="inlineStr">
        <is>
          <t>Щерба Наталья Геннадьевна</t>
        </is>
      </nc>
    </rcc>
    <rcc rId="0" sId="1">
      <nc r="E564" t="inlineStr">
        <is>
          <t>Поплавский Александр Евгеньевич</t>
        </is>
      </nc>
    </rcc>
    <rcc rId="0" sId="1">
      <nc r="E560" t="inlineStr">
        <is>
          <t>Ботяновский Андрей Евгеньевич</t>
        </is>
      </nc>
    </rcc>
    <rcc rId="0" sId="1">
      <nc r="E562" t="inlineStr">
        <is>
          <t>Ильюхина Ирина Ивановна</t>
        </is>
      </nc>
    </rcc>
    <rcc rId="0" sId="1">
      <nc r="E609" t="inlineStr">
        <is>
          <t>Алфредас Барановскис</t>
        </is>
      </nc>
    </rcc>
    <rcc rId="0" sId="1">
      <nc r="E566" t="inlineStr">
        <is>
          <t>Кравченко Сергей Александрович</t>
        </is>
      </nc>
    </rcc>
    <rcc rId="0" sId="1">
      <nc r="E571" t="inlineStr">
        <is>
          <t>Лупач Анатолий Иванович</t>
        </is>
      </nc>
    </rcc>
    <rcc rId="0" sId="1">
      <nc r="E569" t="inlineStr">
        <is>
          <t>Левчук Владимир Алексеевич</t>
        </is>
      </nc>
    </rcc>
    <rcc rId="0" sId="1">
      <nc r="E567" t="inlineStr">
        <is>
          <t>Шкурко Александр Николаевич</t>
        </is>
      </nc>
    </rcc>
    <rcc rId="0" sId="1">
      <nc r="E568" t="inlineStr">
        <is>
          <t>Мир Абдул Рехман</t>
        </is>
      </nc>
    </rcc>
    <rcc rId="0" sId="1">
      <nc r="E572" t="inlineStr">
        <is>
          <t>Исагулов Владимир Иванович</t>
        </is>
      </nc>
    </rcc>
    <rcc rId="0" sId="1">
      <nc r="E570" t="inlineStr">
        <is>
          <t>Жигулич Станислав Петрович</t>
        </is>
      </nc>
    </rcc>
    <rcc rId="0" sId="1">
      <nc r="E598" t="inlineStr">
        <is>
          <t>Кастро Пинто Лейте Эдуардо Луис,         Арская Елена Викторовна -зам.</t>
        </is>
      </nc>
    </rcc>
    <rcc rId="0" sId="1">
      <nc r="E573" t="inlineStr">
        <is>
          <t>Джиованни Паскуинелли</t>
        </is>
      </nc>
    </rcc>
    <rcc rId="0" sId="1">
      <nc r="E574" t="inlineStr">
        <is>
          <t>Сучков Владимир Игоревич</t>
        </is>
      </nc>
    </rcc>
    <rcc rId="0" sId="1">
      <nc r="E586" t="inlineStr">
        <is>
          <t>Литус Виктор Иванович</t>
        </is>
      </nc>
    </rcc>
    <rcc rId="0" sId="1">
      <nc r="E593" t="inlineStr">
        <is>
          <t>Вернер Галлус</t>
        </is>
      </nc>
    </rcc>
    <rcc rId="0" sId="1">
      <nc r="E580" t="inlineStr">
        <is>
          <t>Амр Абд аль-Халим аль-Сайед Дейф</t>
        </is>
      </nc>
    </rcc>
    <rcc rId="0" sId="1">
      <nc r="E583" t="inlineStr">
        <is>
          <t>Нестерович Марина Владимировна</t>
        </is>
      </nc>
    </rcc>
    <rcc rId="0" sId="1">
      <nc r="E590" t="inlineStr">
        <is>
          <t>Белеста Виктор Иванович</t>
        </is>
      </nc>
    </rcc>
    <rcc rId="0" sId="1">
      <nc r="E589" t="inlineStr">
        <is>
          <t>Борисенко Анатолий Николаевич</t>
        </is>
      </nc>
    </rcc>
    <rcc rId="0" sId="1">
      <nc r="E575" t="inlineStr">
        <is>
          <t>Модяев Анатолий Борисович</t>
        </is>
      </nc>
    </rcc>
    <rcc rId="0" sId="1">
      <nc r="E578" t="inlineStr">
        <is>
          <t>Украинец Виталий Адамович</t>
        </is>
      </nc>
    </rcc>
    <rcc rId="0" sId="1">
      <nc r="E582" t="inlineStr">
        <is>
          <t>Краснюк Владимир Владимирович</t>
        </is>
      </nc>
    </rcc>
    <rcc rId="0" sId="1">
      <nc r="E588" t="inlineStr">
        <is>
          <t>Пчелинцев Виктор Васильевич</t>
        </is>
      </nc>
    </rcc>
    <rcc rId="0" sId="1">
      <nc r="E579" t="inlineStr">
        <is>
          <t>Курбоцкий Сергей Иванович</t>
        </is>
      </nc>
    </rcc>
    <rcc rId="0" sId="1">
      <nc r="E154" t="inlineStr">
        <is>
          <t>Крашевский Александр Брониславович</t>
        </is>
      </nc>
    </rcc>
    <rcc rId="0" sId="1">
      <nc r="E587" t="inlineStr">
        <is>
          <t>Довнар Дмитрий Валерьянович</t>
        </is>
      </nc>
    </rcc>
    <rcc rId="0" sId="1">
      <nc r="E153" t="inlineStr">
        <is>
          <t>Синчук Дмитрий Валерьевич</t>
        </is>
      </nc>
    </rcc>
    <rcc rId="0" sId="1">
      <nc r="E577" t="inlineStr">
        <is>
          <t>Жгировская Наталья Михайловна</t>
        </is>
      </nc>
    </rcc>
    <rcc rId="0" sId="1">
      <nc r="E585" t="inlineStr">
        <is>
          <t>Осмоловский Николай Николаевич</t>
        </is>
      </nc>
    </rcc>
    <rcc rId="0" sId="1">
      <nc r="E576" t="inlineStr">
        <is>
          <t>Ухналев Евгений Валентинович</t>
        </is>
      </nc>
    </rcc>
    <rcc rId="0" sId="1">
      <nc r="E591" t="inlineStr">
        <is>
          <t>Войтеховский Константин Борисович</t>
        </is>
      </nc>
    </rcc>
    <rcc rId="0" sId="1">
      <nc r="E592" t="inlineStr">
        <is>
          <t>Моисеенко Анатолий Кириллович</t>
        </is>
      </nc>
    </rcc>
    <rcc rId="0" sId="1">
      <nc r="E584" t="inlineStr">
        <is>
          <t>Янович Сергей</t>
        </is>
      </nc>
    </rcc>
    <rcc rId="0" sId="1">
      <nc r="E581" t="inlineStr">
        <is>
          <t>Дробышевская Ирина Леонидовна</t>
        </is>
      </nc>
    </rcc>
    <rcc rId="0" sId="1">
      <nc r="E594" t="inlineStr">
        <is>
          <t>Шенгелия Роланди Григорьевич</t>
        </is>
      </nc>
    </rcc>
    <rcc rId="0" sId="1">
      <nc r="E595" t="inlineStr">
        <is>
          <t>Запояско Николай Степанович</t>
        </is>
      </nc>
    </rcc>
    <rcc rId="0" sId="1">
      <nc r="E601" t="inlineStr">
        <is>
          <t>Халитов Ильшат Абдулович</t>
        </is>
      </nc>
    </rcc>
    <rcc rId="0" sId="1">
      <nc r="E596" t="inlineStr">
        <is>
          <t>Минин Михаил Александрович</t>
        </is>
      </nc>
    </rcc>
    <rcc rId="0" sId="1">
      <nc r="E600" t="inlineStr">
        <is>
          <t>Шевелев Олег</t>
        </is>
      </nc>
    </rcc>
    <rcc rId="0" sId="1">
      <nc r="E402" t="inlineStr">
        <is>
          <t>Махмуд Мохамед</t>
        </is>
      </nc>
    </rcc>
    <rcc rId="0" sId="1">
      <nc r="E602" t="inlineStr">
        <is>
          <t>Заруба Ростислав Александрович</t>
        </is>
      </nc>
    </rcc>
    <rcc rId="0" sId="1">
      <nc r="E603" t="inlineStr">
        <is>
          <t>Корбут Виктор Эдуардович</t>
        </is>
      </nc>
    </rcc>
    <rcc rId="0" sId="1">
      <nc r="E459" t="inlineStr">
        <is>
          <t>Тарасевич Павел Владимирович</t>
        </is>
      </nc>
    </rcc>
    <rcc rId="0" sId="1">
      <nc r="E273" t="inlineStr">
        <is>
          <t>Янович Евгений Николаевич</t>
        </is>
      </nc>
    </rcc>
    <rcc rId="0" sId="1">
      <nc r="E604" t="inlineStr">
        <is>
          <t>Анпилогов Леонид Константинович</t>
        </is>
      </nc>
    </rcc>
    <rcc rId="0" sId="1">
      <nc r="E610" t="inlineStr">
        <is>
          <t>Башманов Валерий Григорьевич</t>
        </is>
      </nc>
    </rcc>
    <rcc rId="0" sId="1">
      <nc r="E605" t="inlineStr">
        <is>
          <t>Пономарев Анатолий Викторович</t>
        </is>
      </nc>
    </rcc>
    <rcc rId="0" sId="1">
      <nc r="E611" t="inlineStr">
        <is>
          <t>Романов Сергей Иванович</t>
        </is>
      </nc>
    </rcc>
    <rcc rId="0" sId="1">
      <nc r="E607" t="inlineStr">
        <is>
          <t>Вашкевич Максим Иванович</t>
        </is>
      </nc>
    </rcc>
    <rcc rId="0" sId="1">
      <nc r="E606" t="inlineStr">
        <is>
          <t>Коржов Игорь Иванович</t>
        </is>
      </nc>
    </rcc>
    <rcc rId="0" sId="1">
      <nc r="E608" t="inlineStr">
        <is>
          <t>Белюкин Виктор Александрович</t>
        </is>
      </nc>
    </rcc>
    <rcc rId="0" sId="1" dxf="1">
      <nc r="E613" t="inlineStr">
        <is>
          <t>Ирена Тонко</t>
        </is>
      </nc>
      <ndxf/>
    </rcc>
    <rcc rId="0" sId="1" dxf="1">
      <nc r="E661" t="inlineStr">
        <is>
          <t>Богданец Юрий Иванович</t>
        </is>
      </nc>
      <ndxf/>
    </rcc>
    <rcc rId="0" sId="1">
      <nc r="E614" t="inlineStr">
        <is>
          <t>Дорощенко Кирилл Анатольевич</t>
        </is>
      </nc>
    </rcc>
    <rcc rId="0" sId="1">
      <nc r="E615" t="inlineStr">
        <is>
          <t>Андреюк Юрий Леонидович</t>
        </is>
      </nc>
    </rcc>
    <rcc rId="0" sId="1">
      <nc r="E620" t="inlineStr">
        <is>
          <t>Орлов Валерий Сергеевич</t>
        </is>
      </nc>
    </rcc>
    <rcc rId="0" sId="1">
      <nc r="E618" t="inlineStr">
        <is>
          <t>Анисимович Василий Григорьевич</t>
        </is>
      </nc>
    </rcc>
    <rcc rId="0" sId="1">
      <nc r="E691" t="inlineStr">
        <is>
          <t>Горошко Борис Михайлович</t>
        </is>
      </nc>
    </rcc>
    <rcc rId="0" sId="1">
      <nc r="E617" t="inlineStr">
        <is>
          <t>Цавловский Дмитрий Валентинович</t>
        </is>
      </nc>
    </rcc>
    <rcc rId="0" sId="1">
      <nc r="E619" t="inlineStr">
        <is>
          <t>Кажуро Михаил Николаевич</t>
        </is>
      </nc>
    </rcc>
    <rcc rId="0" sId="1">
      <nc r="E616" t="inlineStr">
        <is>
          <t>Сердюк Александр Петрович</t>
        </is>
      </nc>
    </rcc>
    <rcc rId="0" sId="1">
      <nc r="E646" t="inlineStr">
        <is>
          <t>Сало Дмитрий Александрович (Могилев)    Кононенко Владимир Алексеевич (Минск)</t>
        </is>
      </nc>
    </rcc>
    <rcc rId="0" sId="1">
      <nc r="E612" t="inlineStr">
        <is>
          <t>Жихаревич Иван Николаевич</t>
        </is>
      </nc>
    </rcc>
    <rcc rId="0" sId="1">
      <nc r="E652" t="inlineStr">
        <is>
          <t>Ермакович И.И.</t>
        </is>
      </nc>
    </rcc>
    <rcc rId="0" sId="1">
      <nc r="E656" t="inlineStr">
        <is>
          <t>Гончарик Константин Аркадьевич</t>
        </is>
      </nc>
    </rcc>
    <rcc rId="0" sId="1">
      <nc r="E622" t="inlineStr">
        <is>
          <t>Гуменный Дмитрий Станиславович</t>
        </is>
      </nc>
    </rcc>
    <rcc rId="0" sId="1">
      <nc r="E621" t="inlineStr">
        <is>
          <t>Сафонов Игорь Иванович</t>
        </is>
      </nc>
    </rcc>
    <rcc rId="0" sId="1">
      <nc r="E693" t="inlineStr">
        <is>
          <t>Ярослав Стано</t>
        </is>
      </nc>
    </rcc>
    <rcc rId="0" sId="1">
      <nc r="E700" t="inlineStr">
        <is>
          <t>Маркичевич Владимир</t>
        </is>
      </nc>
    </rcc>
    <rcc rId="0" sId="1">
      <nc r="E623" t="inlineStr">
        <is>
          <t>Хмырова Светлана Валентиновна</t>
        </is>
      </nc>
    </rcc>
    <rcc rId="0" sId="1">
      <nc r="E685" t="inlineStr">
        <is>
          <t>Мацель М.П.</t>
        </is>
      </nc>
    </rcc>
    <rcc rId="0" sId="1">
      <nc r="E671" t="inlineStr">
        <is>
          <t>Тропашко Лилия Флеровна</t>
        </is>
      </nc>
    </rcc>
    <rcc rId="0" sId="1">
      <nc r="E624" t="inlineStr">
        <is>
          <t>Мохарев Сергей Яковлевич</t>
        </is>
      </nc>
    </rcc>
    <rcc rId="0" sId="1">
      <nc r="E678" t="inlineStr">
        <is>
          <t>Ворьбьев Игорь Григорьевич   Тихонович  Александр Иванович</t>
        </is>
      </nc>
    </rcc>
    <rcc rId="0" sId="1">
      <nc r="E663" t="inlineStr">
        <is>
          <t>Кшиштоф Скужевски</t>
        </is>
      </nc>
    </rcc>
    <rcc rId="0" sId="1">
      <nc r="E627" t="inlineStr">
        <is>
          <t>Супрунович Михаил Андреевич</t>
        </is>
      </nc>
    </rcc>
    <rcc rId="0" sId="1">
      <nc r="E626" t="inlineStr">
        <is>
          <t>Морозов Виктор Николаевич</t>
        </is>
      </nc>
    </rcc>
    <rcc rId="0" sId="1">
      <nc r="E625" t="inlineStr">
        <is>
          <t>Петушок Николай Михайлович</t>
        </is>
      </nc>
    </rcc>
    <rcc rId="0" sId="1">
      <nc r="E177" t="inlineStr">
        <is>
          <t>Нажм Риад Юсеф</t>
        </is>
      </nc>
    </rcc>
    <rcc rId="0" sId="1">
      <nc r="E677" t="inlineStr">
        <is>
          <t>Качук Виталий Станиславович</t>
        </is>
      </nc>
    </rcc>
    <rcc rId="0" sId="1">
      <nc r="E631" t="inlineStr">
        <is>
          <t>Жалковский Андрей Антонович</t>
        </is>
      </nc>
    </rcc>
    <rcc rId="0" sId="1">
      <nc r="E634" t="inlineStr">
        <is>
          <t>Оранж Артем Николаевич</t>
        </is>
      </nc>
    </rcc>
    <rcc rId="0" sId="1">
      <nc r="E632" t="inlineStr">
        <is>
          <t>Ивлев Юрий Владимирович</t>
        </is>
      </nc>
    </rcc>
    <rcc rId="0" sId="1">
      <nc r="E633" t="inlineStr">
        <is>
          <t>Пименова Ирина Валентиновна</t>
        </is>
      </nc>
    </rcc>
    <rcc rId="0" sId="1">
      <nc r="E630" t="inlineStr">
        <is>
          <t>Осика Виктор Алексеевич</t>
        </is>
      </nc>
    </rcc>
    <rcc rId="0" sId="1">
      <nc r="E629" t="inlineStr">
        <is>
          <t>Берин Игорь Викторович</t>
        </is>
      </nc>
    </rcc>
    <rcc rId="0" sId="1">
      <nc r="E675" t="inlineStr">
        <is>
          <t>Асадов Руфат Явер Оглы</t>
        </is>
      </nc>
    </rcc>
    <rcc rId="0" sId="1">
      <nc r="E651" t="inlineStr">
        <is>
          <t>Дерех Андрей Михайлович</t>
        </is>
      </nc>
    </rcc>
    <rcc rId="0" sId="1">
      <nc r="E637" t="inlineStr">
        <is>
          <t>Ошарин Юрий Юрьевич</t>
        </is>
      </nc>
    </rcc>
    <rcc rId="0" sId="1">
      <nc r="E636" t="inlineStr">
        <is>
          <t>Васильев Леонид Леонардович</t>
        </is>
      </nc>
    </rcc>
    <rcc rId="0" sId="1">
      <nc r="E635" t="inlineStr">
        <is>
          <t>Шахназарян Канен Шавоевич</t>
        </is>
      </nc>
    </rcc>
    <rcc rId="0" sId="1">
      <nc r="E655" t="inlineStr">
        <is>
          <t>Борисов Сергей Юрьевич</t>
        </is>
      </nc>
    </rcc>
    <rcc rId="0" sId="1">
      <nc r="E689" t="inlineStr">
        <is>
          <t>Иванова С.Н.</t>
        </is>
      </nc>
    </rcc>
    <rcc rId="0" sId="1">
      <nc r="E639" t="inlineStr">
        <is>
          <t>Касоверский Евгений Константинович</t>
        </is>
      </nc>
    </rcc>
    <rcc rId="0" sId="1">
      <nc r="E638" t="inlineStr">
        <is>
          <t>Громыко Михаил васильевич</t>
        </is>
      </nc>
    </rcc>
    <rcc rId="0" sId="1">
      <nc r="E644" t="inlineStr">
        <is>
          <t>Мартиросян Александр Амазаспович</t>
        </is>
      </nc>
    </rcc>
    <rcc rId="0" sId="1">
      <nc r="E599" t="inlineStr">
        <is>
          <t>Батракова Наталья Николаевна</t>
        </is>
      </nc>
    </rcc>
    <rcc rId="0" sId="1">
      <nc r="E643" t="inlineStr">
        <is>
          <t>Семенас Олег Леонидович</t>
        </is>
      </nc>
    </rcc>
    <rcc rId="0" sId="1">
      <nc r="E645" t="inlineStr">
        <is>
          <t>Борозна МаринаЛеонтьевна</t>
        </is>
      </nc>
    </rcc>
    <rcc rId="0" sId="1">
      <nc r="E642" t="inlineStr">
        <is>
          <t>Тулина Людмила Б.(Хармут Боррманн)</t>
        </is>
      </nc>
    </rcc>
    <rcc rId="0" sId="1">
      <nc r="E166" t="inlineStr">
        <is>
          <t>Гудкова Надежда</t>
        </is>
      </nc>
    </rcc>
    <rcc rId="0" sId="1">
      <nc r="E658" t="inlineStr">
        <is>
          <t>Поклад Татьяна Леонидовна</t>
        </is>
      </nc>
    </rcc>
    <rcc rId="0" sId="1">
      <nc r="E649" t="inlineStr">
        <is>
          <t>Чижов Виталий Юрьевич</t>
        </is>
      </nc>
    </rcc>
    <rcc rId="0" sId="1">
      <nc r="E169" t="inlineStr">
        <is>
          <t>Голубко Александр Владимирович</t>
        </is>
      </nc>
    </rcc>
    <rcc rId="0" sId="1">
      <nc r="E648" t="inlineStr">
        <is>
          <t>Мудрая Ольга Анатольевна</t>
        </is>
      </nc>
    </rcc>
    <rcc rId="0" sId="1">
      <nc r="E647" t="inlineStr">
        <is>
          <t>Кизим Сергей Николаевич</t>
        </is>
      </nc>
    </rcc>
    <rcc rId="0" sId="1">
      <nc r="E175" t="inlineStr">
        <is>
          <t>Стасевич Виталий Валерьевич</t>
        </is>
      </nc>
    </rcc>
    <rcc rId="0" sId="1">
      <nc r="E659" t="inlineStr">
        <is>
          <t>Лозовский Александр Александрович</t>
        </is>
      </nc>
    </rcc>
    <rcc rId="0" sId="1">
      <nc r="E654" t="inlineStr">
        <is>
          <t>Арестович Александр Михайлович</t>
        </is>
      </nc>
    </rcc>
    <rcc rId="0" sId="1">
      <nc r="E170" t="inlineStr">
        <is>
          <t>Лебединский Александр Леонидович</t>
        </is>
      </nc>
    </rcc>
    <rcc rId="0" sId="1">
      <nc r="E173" t="inlineStr">
        <is>
          <t>Будницкий Сергей Александрович</t>
        </is>
      </nc>
    </rcc>
    <rcc rId="0" sId="1">
      <nc r="E171" t="inlineStr">
        <is>
          <t>Митрофанов Константин Альфредович</t>
        </is>
      </nc>
    </rcc>
    <rcc rId="0" sId="1">
      <nc r="E172" t="inlineStr">
        <is>
          <t>Миненко Светлана Васильевна</t>
        </is>
      </nc>
    </rcc>
    <rcc rId="0" sId="1">
      <nc r="E650" t="inlineStr">
        <is>
          <t>Заварухин Николай Федорович</t>
        </is>
      </nc>
    </rcc>
    <rcc rId="0" sId="1">
      <nc r="E176" t="inlineStr">
        <is>
          <t>Смольский Сергей Леонидович</t>
        </is>
      </nc>
    </rcc>
    <rcc rId="0" sId="1">
      <nc r="E653" t="inlineStr">
        <is>
          <t>Кондохов Гали Хазарталиевич</t>
        </is>
      </nc>
    </rcc>
    <rcc rId="0" sId="1">
      <nc r="E597" t="inlineStr">
        <is>
          <t>Гутник Анатолий Анатольевич</t>
        </is>
      </nc>
    </rcc>
    <rcc rId="0" sId="1">
      <nc r="E178" t="inlineStr">
        <is>
          <t>Лепейко Дмитрий Станиславович</t>
        </is>
      </nc>
    </rcc>
    <rcc rId="0" sId="1">
      <nc r="E641" t="inlineStr">
        <is>
          <t>Чурилин Алексей Николаевич</t>
        </is>
      </nc>
    </rcc>
    <rcc rId="0" sId="1">
      <nc r="E662" t="inlineStr">
        <is>
          <t>Никитюк Сергей Анатольевич</t>
        </is>
      </nc>
    </rcc>
    <rcc rId="0" sId="1">
      <nc r="E660" t="inlineStr">
        <is>
          <t>Рудьман Виктор Евгеньевич</t>
        </is>
      </nc>
    </rcc>
    <rcc rId="0" sId="1">
      <nc r="E640" t="inlineStr">
        <is>
          <t>Борисевич И.Л.</t>
        </is>
      </nc>
    </rcc>
    <rcc rId="0" sId="1">
      <nc r="E174" t="inlineStr">
        <is>
          <t>Музалевский Игорь Михайлович</t>
        </is>
      </nc>
    </rcc>
    <rcc rId="0" sId="1" dxf="1">
      <nc r="E680" t="inlineStr">
        <is>
          <t>Ковалёв Владислав Олегович</t>
        </is>
      </nc>
      <ndxf/>
    </rcc>
    <rcc rId="0" sId="1">
      <nc r="E179" t="inlineStr">
        <is>
          <t>Бунин Игорь Васильевич</t>
        </is>
      </nc>
    </rcc>
    <rcc rId="0" sId="1">
      <nc r="E686" t="inlineStr">
        <is>
          <t>Гончарик Владимир Иванович</t>
        </is>
      </nc>
    </rcc>
    <rcc rId="0" sId="1">
      <nc r="E690" t="inlineStr">
        <is>
          <t>Корбачева Т.В.</t>
        </is>
      </nc>
    </rcc>
    <rcc rId="0" sId="1">
      <nc r="E692" t="inlineStr">
        <is>
          <t>Мачульский Сергей Александрович</t>
        </is>
      </nc>
    </rcc>
    <rcc rId="0" sId="1">
      <nc r="E679" t="inlineStr">
        <is>
          <t>Нестерович Дмитрий Владимирович</t>
        </is>
      </nc>
    </rcc>
    <rcc rId="0" sId="1">
      <nc r="E664" t="inlineStr">
        <is>
          <t>Плохотников Сергей Владимирович</t>
        </is>
      </nc>
    </rcc>
    <rcc rId="0" sId="1">
      <nc r="E403" t="inlineStr">
        <is>
          <t>Криволапов Евгений Яковлевич</t>
        </is>
      </nc>
    </rcc>
    <rcc rId="0" sId="1">
      <nc r="E665" t="inlineStr">
        <is>
          <t>Лаптенок Александр Иванович</t>
        </is>
      </nc>
    </rcc>
    <rcc rId="0" sId="1">
      <nc r="E666" t="inlineStr">
        <is>
          <t>Орлов Руслан Николаевич</t>
        </is>
      </nc>
    </rcc>
    <rcc rId="0" sId="1">
      <nc r="E667" t="inlineStr">
        <is>
          <t>Кириченко Юлия</t>
        </is>
      </nc>
    </rcc>
    <rcc rId="0" sId="1">
      <nc r="E681" t="inlineStr">
        <is>
          <t>Дижа Марина Николаевна</t>
        </is>
      </nc>
    </rcc>
    <rcc rId="0" sId="1">
      <nc r="E668" t="inlineStr">
        <is>
          <t>Гончаренок Владимир Иванович</t>
        </is>
      </nc>
    </rcc>
    <rcc rId="0" sId="1">
      <nc r="E669" t="inlineStr">
        <is>
          <t>Галина Шритт</t>
        </is>
      </nc>
    </rcc>
    <rcc rId="0" sId="1">
      <nc r="E682" t="inlineStr">
        <is>
          <t>Пулич Светислав</t>
        </is>
      </nc>
    </rcc>
    <rcc rId="0" sId="1">
      <nc r="E687" t="inlineStr">
        <is>
          <t>Полх Сергей Иванович</t>
        </is>
      </nc>
    </rcc>
    <rcc rId="0" sId="1">
      <nc r="E688" t="inlineStr">
        <is>
          <t>Маглыш Светлана Алексеевна</t>
        </is>
      </nc>
    </rcc>
    <rcc rId="0" sId="1">
      <nc r="E694" t="inlineStr">
        <is>
          <t>Дудко О.Р.- ст. научный представитель</t>
        </is>
      </nc>
    </rcc>
    <rcc rId="0" sId="1">
      <nc r="E670" t="inlineStr">
        <is>
          <t>Ганжа Сергей Яковлевич</t>
        </is>
      </nc>
    </rcc>
    <rcc rId="0" sId="1">
      <nc r="E180" t="inlineStr">
        <is>
          <t>Шапиро Лазарь Моисеевич</t>
        </is>
      </nc>
    </rcc>
    <rcc rId="0" sId="1">
      <nc r="E672" t="inlineStr">
        <is>
          <t>Козлов Сергей Михайлович</t>
        </is>
      </nc>
    </rcc>
    <rcc rId="0" sId="1">
      <nc r="E676" t="inlineStr">
        <is>
          <t>Атрошко Вячеслав Александрович</t>
        </is>
      </nc>
    </rcc>
    <rcc rId="0" sId="1">
      <nc r="E684" t="inlineStr">
        <is>
          <t>Демченко Виктор Федорович</t>
        </is>
      </nc>
    </rcc>
    <rcc rId="0" sId="1">
      <nc r="E674" t="inlineStr">
        <is>
          <t>Хаса Сан Ахмад Хаммуд</t>
        </is>
      </nc>
    </rcc>
    <rcc rId="0" sId="1">
      <nc r="E112" t="inlineStr">
        <is>
          <t>Ананьев Александр Максимович</t>
        </is>
      </nc>
    </rcc>
    <rcc rId="0" sId="1">
      <nc r="E695" t="inlineStr">
        <is>
          <t>Баранов Анатолий Валентинович</t>
        </is>
      </nc>
    </rcc>
    <rcc rId="0" sId="1">
      <nc r="E696" t="inlineStr">
        <is>
          <t>Кроль Александр</t>
        </is>
      </nc>
    </rcc>
    <rcc rId="0" sId="1">
      <nc r="E697" t="inlineStr">
        <is>
          <t>Ахрамович Андрей Антонович</t>
        </is>
      </nc>
    </rcc>
    <rcc rId="0" sId="1">
      <nc r="E698" t="inlineStr">
        <is>
          <t>Хаменя Павел Михайлович</t>
        </is>
      </nc>
    </rcc>
    <rcc rId="0" sId="1">
      <nc r="E701" t="inlineStr">
        <is>
          <t>Бурлак Владислав Владимирович</t>
        </is>
      </nc>
    </rcc>
    <rcc rId="0" sId="1">
      <nc r="E702" t="inlineStr">
        <is>
          <t>Анисимов Андрей Васильевич</t>
        </is>
      </nc>
    </rcc>
    <rcc rId="0" sId="1">
      <nc r="E703" t="inlineStr">
        <is>
          <t>Воробей Светлана Викентьевна Пинкина Татьяна Павловна</t>
        </is>
      </nc>
    </rcc>
    <rcc rId="0" sId="1">
      <nc r="E704" t="inlineStr">
        <is>
          <t>Петрушкевич Николай Константинович</t>
        </is>
      </nc>
    </rcc>
    <rcc rId="0" sId="1">
      <nc r="E705" t="inlineStr">
        <is>
          <t xml:space="preserve">Франческо Саверио Прокопио </t>
        </is>
      </nc>
    </rcc>
    <rcc rId="0" sId="1">
      <nc r="E706" t="inlineStr">
        <is>
          <t>Новославский Владимир Болеславович</t>
        </is>
      </nc>
    </rcc>
    <rcc rId="0" sId="1" dxf="1">
      <nc r="E699" t="inlineStr">
        <is>
          <t>Щеткин Сергей Аленсандрович</t>
        </is>
      </nc>
      <ndxf>
        <alignment vertical="center" readingOrder="0"/>
      </ndxf>
    </rcc>
    <rcc rId="0" sId="1">
      <nc r="E707" t="inlineStr">
        <is>
          <t>Дарюш Павловски</t>
        </is>
      </nc>
    </rcc>
    <rcc rId="0" sId="1">
      <nc r="E714" t="inlineStr">
        <is>
          <t>Александр Касперович</t>
        </is>
      </nc>
    </rcc>
    <rcc rId="0" sId="1">
      <nc r="E712" t="inlineStr">
        <is>
          <t>Антонович Виктор Викторович</t>
        </is>
      </nc>
    </rcc>
    <rcc rId="0" sId="1">
      <nc r="E715" t="inlineStr">
        <is>
          <t>Гевло Олег Владимирович</t>
        </is>
      </nc>
    </rcc>
    <rcc rId="0" sId="1">
      <nc r="E716" t="inlineStr">
        <is>
          <t>Павлов Виктор Владимирович</t>
        </is>
      </nc>
    </rcc>
    <rcc rId="0" sId="1">
      <nc r="E709" t="inlineStr">
        <is>
          <t>Гриненко Юрий Николаевич</t>
        </is>
      </nc>
    </rcc>
    <rcc rId="0" sId="1">
      <nc r="E710" t="inlineStr">
        <is>
          <t>Карицкий Геннадий Сулейманович</t>
        </is>
      </nc>
    </rcc>
    <rcc rId="0" sId="1">
      <nc r="E717" t="inlineStr">
        <is>
          <t>Туманов Владимир Михайлович</t>
        </is>
      </nc>
    </rcc>
    <rcc rId="0" sId="1">
      <nc r="E708" t="inlineStr">
        <is>
          <t>Судленков Олег Александрович</t>
        </is>
      </nc>
    </rcc>
    <rcc rId="0" sId="1">
      <nc r="E713" t="inlineStr">
        <is>
          <t>Соколовская Татьяна Васильевна</t>
        </is>
      </nc>
    </rcc>
    <rcc rId="0" sId="1">
      <nc r="E711" t="inlineStr">
        <is>
          <t>Воронов Алексей Сергеевич</t>
        </is>
      </nc>
    </rcc>
    <rcc rId="0" sId="1">
      <nc r="E718" t="inlineStr">
        <is>
          <t>Маглыш Светлана Алексеевна</t>
        </is>
      </nc>
    </rcc>
    <rcc rId="0" sId="1">
      <nc r="E719" t="inlineStr">
        <is>
          <t>Домников Василий Васильевич</t>
        </is>
      </nc>
    </rcc>
    <rcc rId="0" sId="1">
      <nc r="E720" t="inlineStr">
        <is>
          <t>Чеботарь Валерий Иванович</t>
        </is>
      </nc>
    </rcc>
    <rcc rId="0" sId="1">
      <nc r="E721" t="inlineStr">
        <is>
          <t>Марина Леонидовна Витко</t>
        </is>
      </nc>
    </rcc>
    <rcc rId="0" sId="1">
      <nc r="E722" t="inlineStr">
        <is>
          <t>Шевченко Валерий Михайлович</t>
        </is>
      </nc>
    </rcc>
    <rcc rId="0" sId="1">
      <nc r="E723" t="inlineStr">
        <is>
          <t>Большаков Илья Евгеньевич</t>
        </is>
      </nc>
    </rcc>
    <rcc rId="0" sId="1">
      <nc r="E724" t="inlineStr">
        <is>
          <t>Сухоцкий Олег Вадимович</t>
        </is>
      </nc>
    </rcc>
    <rcc rId="0" sId="1">
      <nc r="E725" t="inlineStr">
        <is>
          <t>Железнов Михаил Геннадьевич</t>
        </is>
      </nc>
    </rcc>
    <rcc rId="0" sId="1">
      <nc r="E763" t="inlineStr">
        <is>
          <t>Сикорская И.В.</t>
        </is>
      </nc>
    </rcc>
    <rcc rId="0" sId="1">
      <nc r="E726" t="inlineStr">
        <is>
          <t>Казакевич Валентин Владимирович</t>
        </is>
      </nc>
    </rcc>
    <rcc rId="0" sId="1">
      <nc r="E727" t="inlineStr">
        <is>
          <t>Третьяков Сергей Григорьевич</t>
        </is>
      </nc>
    </rcc>
    <rcc rId="0" sId="1">
      <nc r="E728" t="inlineStr">
        <is>
          <t>Швед Александр Ярославович</t>
        </is>
      </nc>
    </rcc>
    <rcc rId="0" sId="1">
      <nc r="E729" t="inlineStr">
        <is>
          <t xml:space="preserve">Владимир Чамбор </t>
        </is>
      </nc>
    </rcc>
    <rcc rId="0" sId="1">
      <nc r="E731" t="inlineStr">
        <is>
          <t>Мелешко Михаил Павлович</t>
        </is>
      </nc>
    </rcc>
    <rcc rId="0" sId="1">
      <nc r="E735" t="inlineStr">
        <is>
          <t>Добкин Семен</t>
        </is>
      </nc>
    </rcc>
    <rcc rId="0" sId="1">
      <nc r="E732" t="inlineStr">
        <is>
          <t>Франсуаз Ригар</t>
        </is>
      </nc>
    </rcc>
    <rcc rId="0" sId="1">
      <nc r="E734" t="inlineStr">
        <is>
          <t>Ранко Липерт</t>
        </is>
      </nc>
    </rcc>
    <rcc rId="0" sId="1">
      <nc r="E733" t="inlineStr">
        <is>
          <t>Козловский Петр Анатольевич</t>
        </is>
      </nc>
    </rcc>
    <rcc rId="0" sId="1">
      <nc r="E730" t="inlineStr">
        <is>
          <t>Мардович Александр Анатольевич</t>
        </is>
      </nc>
    </rcc>
    <rcc rId="0" sId="1">
      <nc r="E737" t="inlineStr">
        <is>
          <t>Семенов Александр Валентинович</t>
        </is>
      </nc>
    </rcc>
    <rcc rId="0" sId="1">
      <nc r="E736" t="inlineStr">
        <is>
          <t>Цикоридзе Мамука</t>
        </is>
      </nc>
    </rcc>
    <rcc rId="0" sId="1">
      <nc r="E738" t="inlineStr">
        <is>
          <t>Мацкевич Владимир Станиславович</t>
        </is>
      </nc>
    </rcc>
    <rcc rId="0" sId="1">
      <nc r="E739" t="inlineStr">
        <is>
          <t>Иванников Виктор Васильевич</t>
        </is>
      </nc>
    </rcc>
    <rcc rId="0" sId="1">
      <nc r="E740" t="inlineStr">
        <is>
          <t>Рощин Александр</t>
        </is>
      </nc>
    </rcc>
    <rcc rId="0" sId="1">
      <nc r="E741" t="inlineStr">
        <is>
          <t>Андреас Ах</t>
        </is>
      </nc>
    </rcc>
    <rcc rId="0" sId="1" dxf="1">
      <nc r="E742" t="inlineStr">
        <is>
          <t>Жигулич Станислав Петрович</t>
        </is>
      </nc>
      <ndxf/>
    </rcc>
    <rcc rId="0" sId="1">
      <nc r="E743" t="inlineStr">
        <is>
          <t>Просин Владимир Анатольевич</t>
        </is>
      </nc>
    </rcc>
    <rcc rId="0" sId="1">
      <nc r="E744" t="inlineStr">
        <is>
          <t>Бардиян И.Е.</t>
        </is>
      </nc>
    </rcc>
    <rcc rId="0" sId="1">
      <nc r="E745" t="inlineStr">
        <is>
          <t>Тарловская Татьяна Владимировна</t>
        </is>
      </nc>
    </rcc>
    <rcc rId="0" sId="1" dxf="1">
      <nc r="E746" t="inlineStr">
        <is>
          <r>
            <t>Тузов Александр Александрович</t>
          </r>
          <r>
            <rPr>
              <sz val="8"/>
              <rFont val="Arial"/>
              <family val="2"/>
              <charset val="204"/>
            </rPr>
            <t xml:space="preserve"> назначен новый - Манфред Кун</t>
          </r>
        </is>
      </nc>
      <ndxf>
        <font>
          <i/>
          <sz val="8"/>
          <name val="Arial"/>
          <scheme val="none"/>
        </font>
      </ndxf>
    </rcc>
    <rcc rId="0" sId="1">
      <nc r="E747" t="inlineStr">
        <is>
          <t>Чернявский Юрий Петрович</t>
        </is>
      </nc>
    </rcc>
    <rcc rId="0" sId="1">
      <nc r="E748" t="inlineStr">
        <is>
          <t>Какабадзе Гиули Шотаевич</t>
        </is>
      </nc>
    </rcc>
    <rcc rId="0" sId="1">
      <nc r="E749" t="inlineStr">
        <is>
          <t>Воробьев Виктор</t>
        </is>
      </nc>
    </rcc>
    <rcc rId="0" sId="1">
      <nc r="E750" t="inlineStr">
        <is>
          <t>Юхименко Светлана Викторовна замена  ЭЛБИРЛИК ЭМИН</t>
        </is>
      </nc>
    </rcc>
    <rcc rId="0" sId="1" dxf="1">
      <nc r="E751" t="inlineStr">
        <is>
          <t>Матвеев Георгий Иванович</t>
        </is>
      </nc>
      <ndxf/>
    </rcc>
    <rcc rId="0" sId="1" dxf="1">
      <nc r="E752" t="inlineStr">
        <is>
          <t>Фаленчиковского Анджея Павловича</t>
        </is>
      </nc>
      <ndxf>
        <numFmt numFmtId="19" formatCode="dd/mm/yyyy"/>
      </ndxf>
    </rcc>
    <rcc rId="0" sId="1">
      <nc r="E753" t="inlineStr">
        <is>
          <t>Крупеня Александр Аркадьевич</t>
        </is>
      </nc>
    </rcc>
    <rcc rId="0" sId="1">
      <nc r="E754" t="inlineStr">
        <is>
          <t>Шатонский Петр Алексеевич</t>
        </is>
      </nc>
    </rcc>
    <rcc rId="0" sId="1">
      <nc r="E755" t="inlineStr">
        <is>
          <t>Федоров Дмитрий Васильевич</t>
        </is>
      </nc>
    </rcc>
    <rcc rId="0" sId="1">
      <nc r="E756" t="inlineStr">
        <is>
          <t>Марин Геннадий Серафиович</t>
        </is>
      </nc>
    </rcc>
    <rcc rId="0" sId="1">
      <nc r="E764" t="inlineStr">
        <is>
          <t>Литвиенко Андрея Федоровича</t>
        </is>
      </nc>
    </rcc>
    <rcc rId="0" sId="1">
      <nc r="E765" t="inlineStr">
        <is>
          <t>Лийя Торувере</t>
        </is>
      </nc>
    </rcc>
    <rcc rId="0" sId="1">
      <nc r="E757" t="inlineStr">
        <is>
          <t>Молодых Виталий Валерьевич</t>
        </is>
      </nc>
    </rcc>
    <rcc rId="0" sId="1">
      <nc r="E758" t="inlineStr">
        <is>
          <t>Андреев Дмитрий Анатольевич</t>
        </is>
      </nc>
    </rcc>
    <rcc rId="0" sId="1">
      <nc r="E759" t="inlineStr">
        <is>
          <t>Липатова Марина Григорьевна</t>
        </is>
      </nc>
    </rcc>
    <rcc rId="0" sId="1">
      <nc r="E760" t="inlineStr">
        <is>
          <t>Геращенко В.М.</t>
        </is>
      </nc>
    </rcc>
    <rcc rId="0" sId="1">
      <nc r="E761" t="inlineStr">
        <is>
          <t>Герасименко Елена Леонидовна</t>
        </is>
      </nc>
    </rcc>
    <rcc rId="0" sId="1">
      <nc r="E771" t="inlineStr">
        <is>
          <t>Лойко Антон Иванович</t>
        </is>
      </nc>
    </rcc>
    <rcc rId="0" sId="1">
      <nc r="E772" t="inlineStr">
        <is>
          <t>Золотых Константин Владимирович</t>
        </is>
      </nc>
    </rcc>
    <rcc rId="0" sId="1">
      <nc r="E762" t="inlineStr">
        <is>
          <t>Королёв Роман Иванович</t>
        </is>
      </nc>
    </rcc>
    <rcc rId="0" sId="1">
      <nc r="E766" t="inlineStr">
        <is>
          <t>Анисимов Андрей Васильевич</t>
        </is>
      </nc>
    </rcc>
    <rcc rId="0" sId="1">
      <nc r="E767" t="inlineStr">
        <is>
          <t>Кокунов Владимир Александрович</t>
        </is>
      </nc>
    </rcc>
    <rcc rId="0" sId="1">
      <nc r="E768" t="inlineStr">
        <is>
          <t>Шеремет Александр Кириллович</t>
        </is>
      </nc>
    </rcc>
    <rcc rId="0" sId="1">
      <nc r="E769" t="inlineStr">
        <is>
          <t>Ильин Валерий Викторович</t>
        </is>
      </nc>
    </rcc>
    <rcc rId="0" sId="1">
      <nc r="E770" t="inlineStr">
        <is>
          <t>Анциферова Елена Викторовна</t>
        </is>
      </nc>
    </rcc>
    <rcc rId="0" sId="1">
      <nc r="E773" t="inlineStr">
        <is>
          <t xml:space="preserve">Гаврилов Юрий </t>
        </is>
      </nc>
    </rcc>
    <rcc rId="0" sId="1">
      <nc r="E774" t="inlineStr">
        <is>
          <t>Рыбинский В.В.</t>
        </is>
      </nc>
    </rcc>
    <rcc rId="0" sId="1">
      <nc r="E775" t="inlineStr">
        <is>
          <t>Кузнецова Ирина Гасановна</t>
        </is>
      </nc>
    </rcc>
    <rcc rId="0" sId="1">
      <nc r="E776" t="inlineStr">
        <is>
          <t>Кузьмицкий Николай Альбинович</t>
        </is>
      </nc>
    </rcc>
    <rcc rId="0" sId="1">
      <nc r="E777" t="inlineStr">
        <is>
          <t>Кушнер Александр Иванович</t>
        </is>
      </nc>
    </rcc>
    <rcc rId="0" sId="1">
      <nc r="E778" t="inlineStr">
        <is>
          <t>Иванов Дмитрий Иванович</t>
        </is>
      </nc>
    </rcc>
    <rcc rId="0" sId="1">
      <nc r="E779" t="inlineStr">
        <is>
          <t>Филиппов Олег Анатольевич</t>
        </is>
      </nc>
    </rcc>
    <rcc rId="0" sId="1">
      <nc r="E780" t="inlineStr">
        <is>
          <t>Тупта Александр Иванович</t>
        </is>
      </nc>
    </rcc>
    <rcc rId="0" sId="1">
      <nc r="E783" t="inlineStr">
        <is>
          <t>Драницкий Игорь Георгиевич</t>
        </is>
      </nc>
    </rcc>
    <rcc rId="0" sId="1">
      <nc r="E784" t="inlineStr">
        <is>
          <t>Жуковская Ольга Николаевна</t>
        </is>
      </nc>
    </rcc>
    <rcc rId="0" sId="1">
      <nc r="E782" t="inlineStr">
        <is>
          <t>Гудымова Татьяна Владимировна</t>
        </is>
      </nc>
    </rcc>
    <rcc rId="0" sId="1">
      <nc r="E781" t="inlineStr">
        <is>
          <t>Кухарев Владимир Иванович</t>
        </is>
      </nc>
    </rcc>
    <rcc rId="0" sId="1">
      <nc r="E785" t="inlineStr">
        <is>
          <t>Колосовский Виталий Валерьевич</t>
        </is>
      </nc>
    </rcc>
    <rcc rId="0" sId="1">
      <nc r="E786" t="inlineStr">
        <is>
          <t>Кузьмин Виктор Григорьевич</t>
        </is>
      </nc>
    </rcc>
    <rcc rId="0" sId="1">
      <nc r="E790" t="inlineStr">
        <is>
          <t>Марко Милани</t>
        </is>
      </nc>
    </rcc>
    <rcc rId="0" sId="1">
      <nc r="E787" t="inlineStr">
        <is>
          <t>Павлов Виктору Владимировичу</t>
        </is>
      </nc>
    </rcc>
    <rcc rId="0" sId="1">
      <nc r="E789" t="inlineStr">
        <is>
          <t>Кузьмичева Елена Борисовна</t>
        </is>
      </nc>
    </rcc>
    <rcc rId="0" sId="1">
      <nc r="E788" t="inlineStr">
        <is>
          <t>Каминский Олег Маркович</t>
        </is>
      </nc>
    </rcc>
    <rcc rId="0" sId="1">
      <nc r="E791" t="inlineStr">
        <is>
          <t>Швыдкова Валентина Ивановна</t>
        </is>
      </nc>
    </rcc>
    <rcc rId="0" sId="1">
      <nc r="E792" t="inlineStr">
        <is>
          <t>Кыса Иван</t>
        </is>
      </nc>
    </rcc>
    <rcc rId="0" sId="1">
      <nc r="E793" t="inlineStr">
        <is>
          <t>Титов Павел Евстафьевич</t>
        </is>
      </nc>
    </rcc>
    <rcc rId="0" sId="1">
      <nc r="E794" t="inlineStr">
        <is>
          <t>Соколовский Сергей Иосифович</t>
        </is>
      </nc>
    </rcc>
    <rcc rId="0" sId="1">
      <nc r="E795" t="inlineStr">
        <is>
          <t>Андреев Игорь Ввалентинович</t>
        </is>
      </nc>
    </rcc>
    <rcc rId="0" sId="1">
      <nc r="E796" t="inlineStr">
        <is>
          <t>Кудрявцев Михаил Михайлович</t>
        </is>
      </nc>
    </rcc>
    <rcc rId="0" sId="1">
      <nc r="E800" t="inlineStr">
        <is>
          <t>Курбанов Ахмед</t>
        </is>
      </nc>
    </rcc>
    <rcc rId="0" sId="1">
      <nc r="E797" t="inlineStr">
        <is>
          <t>Дикинов Дмитирий Леонидович</t>
        </is>
      </nc>
    </rcc>
    <rcc rId="0" sId="1">
      <nc r="E798" t="inlineStr">
        <is>
          <t>Мухин Александр Викторович</t>
        </is>
      </nc>
    </rcc>
    <rcc rId="0" sId="1">
      <nc r="E801" t="inlineStr">
        <is>
          <t>Жук Олег Петрович</t>
        </is>
      </nc>
    </rcc>
    <rcc rId="0" sId="1">
      <nc r="E799" t="inlineStr">
        <is>
          <t>Бахвалов Борис Дмитриевич</t>
        </is>
      </nc>
    </rcc>
    <rcc rId="0" sId="1">
      <nc r="E802" t="inlineStr">
        <is>
          <t>Павлов Михаил Владимирович</t>
        </is>
      </nc>
    </rcc>
    <rcc rId="0" sId="1">
      <nc r="E803" t="inlineStr">
        <is>
          <t>Алесин Вадим Владимирович</t>
        </is>
      </nc>
    </rcc>
    <rcc rId="0" sId="1">
      <nc r="E804" t="inlineStr">
        <is>
          <t>Вербенко Екатерина Борисовна</t>
        </is>
      </nc>
    </rcc>
    <rcc rId="0" sId="1">
      <nc r="E805" t="inlineStr">
        <is>
          <t>Грызунова Светлана валерьевна</t>
        </is>
      </nc>
    </rcc>
    <rcc rId="0" sId="1">
      <nc r="E806" t="inlineStr">
        <is>
          <t>Цыркун Николай Петрович</t>
        </is>
      </nc>
    </rcc>
    <rcc rId="0" sId="1">
      <nc r="E807" t="inlineStr">
        <is>
          <t>Мятликов Михаил Михайлович</t>
        </is>
      </nc>
    </rcc>
    <rcc rId="0" sId="1">
      <nc r="E808" t="inlineStr">
        <is>
          <t>Герасименок Валерий Васильевич</t>
        </is>
      </nc>
    </rcc>
    <rcc rId="0" sId="1">
      <nc r="E809" t="inlineStr">
        <is>
          <t>Ткаченко Валентин Александрович</t>
        </is>
      </nc>
    </rcc>
    <rcc rId="0" sId="1">
      <nc r="E811" t="inlineStr">
        <is>
          <t>Емельянова Александра Васильевна</t>
        </is>
      </nc>
    </rcc>
    <rcc rId="0" sId="1">
      <nc r="E810" t="inlineStr">
        <is>
          <t>Шпаков Олег Львович  замена  Насонов Владимир Валерьевич</t>
        </is>
      </nc>
    </rcc>
    <rcc rId="0" sId="1">
      <nc r="E812" t="inlineStr">
        <is>
          <t>Павловец Александр Николаевич</t>
        </is>
      </nc>
    </rcc>
    <rcc rId="0" sId="1">
      <nc r="E813" t="inlineStr">
        <is>
          <t>Веремейчик Николай Михайлович</t>
        </is>
      </nc>
    </rcc>
    <rcc rId="0" sId="1">
      <nc r="E814" t="inlineStr">
        <is>
          <t>Голенков Владимир Васильевич</t>
        </is>
      </nc>
    </rcc>
    <rcc rId="0" sId="1">
      <nc r="E817" t="inlineStr">
        <is>
          <t>Попеско Александр Михайлович</t>
        </is>
      </nc>
    </rcc>
    <rcc rId="0" sId="1">
      <nc r="E816" t="inlineStr">
        <is>
          <t>Стрельчик Сергей  Леонидович</t>
        </is>
      </nc>
    </rcc>
    <rcc rId="0" sId="1">
      <nc r="E815" t="inlineStr">
        <is>
          <t>Сардыко Олег Петрович</t>
        </is>
      </nc>
    </rcc>
    <rcc rId="0" sId="1">
      <nc r="E818" t="inlineStr">
        <is>
          <t>Фомин Максим Никитич</t>
        </is>
      </nc>
    </rcc>
    <rcc rId="0" sId="1">
      <nc r="E819" t="inlineStr">
        <is>
          <t>Жуков Петр Петрович</t>
        </is>
      </nc>
    </rcc>
    <rcc rId="0" sId="1">
      <nc r="E828" t="inlineStr">
        <is>
          <t>Тарасевич Сергей Николаевич</t>
        </is>
      </nc>
    </rcc>
    <rcc rId="0" sId="1">
      <nc r="E829" t="inlineStr">
        <is>
          <t>Юхтенко Юрий Вячеславович</t>
        </is>
      </nc>
    </rcc>
    <rcc rId="0" sId="1">
      <nc r="E830" t="inlineStr">
        <is>
          <t>Воробель Дмитрий Богданович</t>
        </is>
      </nc>
    </rcc>
    <rcc rId="0" sId="1">
      <nc r="E831" t="inlineStr">
        <is>
          <t>Лысакова Елена Евгеньевна</t>
        </is>
      </nc>
    </rcc>
    <rcc rId="0" sId="1">
      <nc r="E832" t="inlineStr">
        <is>
          <t>Красовский Николай викторович</t>
        </is>
      </nc>
    </rcc>
    <rcc rId="0" sId="1">
      <nc r="E833" t="inlineStr">
        <is>
          <t>Зиновьев Сергей петрович</t>
        </is>
      </nc>
    </rcc>
    <rcc rId="0" sId="1">
      <nc r="E834" t="inlineStr">
        <is>
          <t>Дьяконова Светлана Иосифовна</t>
        </is>
      </nc>
    </rcc>
    <rcc rId="0" sId="1">
      <nc r="E835" t="inlineStr">
        <is>
          <t>Марцинкевич Регина Чеславовна</t>
        </is>
      </nc>
    </rcc>
    <rcc rId="0" sId="1">
      <nc r="E836" t="inlineStr">
        <is>
          <t>Доброгост Александр Николаевич</t>
        </is>
      </nc>
    </rcc>
    <rcc rId="0" sId="1">
      <nc r="E837" t="inlineStr">
        <is>
          <t>Варакса Павел Павлович</t>
        </is>
      </nc>
    </rcc>
    <rcc rId="0" sId="1">
      <nc r="E838" t="inlineStr">
        <is>
          <t>Муковозчик Геннадий Евгеньевич</t>
        </is>
      </nc>
    </rcc>
    <rcc rId="0" sId="1">
      <nc r="E839" t="inlineStr">
        <is>
          <t>Шарапова Анна Борисовна</t>
        </is>
      </nc>
    </rcc>
    <rcc rId="0" sId="1">
      <nc r="E840" t="inlineStr">
        <is>
          <t>Костевич Александр Иванович</t>
        </is>
      </nc>
    </rcc>
    <rcc rId="0" sId="1">
      <nc r="E841" t="inlineStr">
        <is>
          <t>Домакуш Игорь Алексеевич</t>
        </is>
      </nc>
    </rcc>
    <rcc rId="0" sId="1">
      <nc r="E842" t="inlineStr">
        <is>
          <t>Верниковский Артем Станиславович</t>
        </is>
      </nc>
    </rcc>
    <rcc rId="0" sId="1">
      <nc r="E843" t="inlineStr">
        <is>
          <t>Степин Артем Олегович</t>
        </is>
      </nc>
    </rcc>
    <rcc rId="0" sId="1">
      <nc r="E913" t="inlineStr">
        <is>
          <t>Иваньков Владимир Яковлевич</t>
        </is>
      </nc>
    </rcc>
    <rcc rId="0" sId="1">
      <nc r="E844" t="inlineStr">
        <is>
          <t>Карпов Алексей Александрович</t>
        </is>
      </nc>
    </rcc>
    <rcc rId="0" sId="1">
      <nc r="E845" t="inlineStr">
        <is>
          <t>Багай Андрей Георгиевич</t>
        </is>
      </nc>
    </rcc>
    <rcc rId="0" sId="1">
      <nc r="E823" t="inlineStr">
        <is>
          <t>Горбонос Петр Олегович</t>
        </is>
      </nc>
    </rcc>
    <rcc rId="0" sId="1">
      <nc r="E822" t="inlineStr">
        <is>
          <t>Гончарик Сергей Владимирович</t>
        </is>
      </nc>
    </rcc>
    <rcc rId="0" sId="1">
      <nc r="E825" t="inlineStr">
        <is>
          <t>Нестеренко Иван Исаевич</t>
        </is>
      </nc>
    </rcc>
    <rcc rId="0" sId="1">
      <nc r="E826" t="inlineStr">
        <is>
          <t>Лобазов Сергей Валерьевич</t>
        </is>
      </nc>
    </rcc>
    <rcc rId="0" sId="1">
      <nc r="E827" t="inlineStr">
        <is>
          <t>Поляк Михаил Алексеевич</t>
        </is>
      </nc>
    </rcc>
    <rcc rId="0" sId="1">
      <nc r="E824" t="inlineStr">
        <is>
          <t>Олешкевич Сергей Васильевич</t>
        </is>
      </nc>
    </rcc>
    <rcc rId="0" sId="1">
      <nc r="E821" t="inlineStr">
        <is>
          <t>Степанцов Александр И.</t>
        </is>
      </nc>
    </rcc>
    <rcc rId="0" sId="1">
      <nc r="E820" t="inlineStr">
        <is>
          <t>Гарный Виталий Юрьевич</t>
        </is>
      </nc>
    </rcc>
    <rcc rId="0" sId="1">
      <nc r="E849" t="inlineStr">
        <is>
          <t>Смургович Сергей</t>
        </is>
      </nc>
    </rcc>
    <rcc rId="0" sId="1">
      <nc r="E850" t="inlineStr">
        <is>
          <t>Хуторской Ю.Б.</t>
        </is>
      </nc>
    </rcc>
    <rcc rId="0" sId="1">
      <nc r="E846" t="inlineStr">
        <is>
          <t>Новик Александр Алексеевич</t>
        </is>
      </nc>
    </rcc>
    <rcc rId="0" sId="1">
      <nc r="E847" t="inlineStr">
        <is>
          <t>Кортянович Александр Иванович</t>
        </is>
      </nc>
    </rcc>
    <rcc rId="0" sId="1">
      <nc r="E848" t="inlineStr">
        <is>
          <t>Масюк Владислав Иосифович</t>
        </is>
      </nc>
    </rcc>
    <rcc rId="0" sId="1">
      <nc r="E873" t="inlineStr">
        <is>
          <t>Дворянчиков Алексей Валентинович</t>
        </is>
      </nc>
    </rcc>
    <rcc rId="0" sId="1">
      <nc r="E874" t="inlineStr">
        <is>
          <t>Пруцев Виктор Иванович</t>
        </is>
      </nc>
    </rcc>
    <rcc rId="0" sId="1">
      <nc r="E870" t="inlineStr">
        <is>
          <t>Гинтова Елена Геннадьевна</t>
        </is>
      </nc>
    </rcc>
    <rcc rId="0" sId="1">
      <nc r="E851" t="inlineStr">
        <is>
          <t>Мартинкевич Милана Александровна</t>
        </is>
      </nc>
    </rcc>
    <rcc rId="0" sId="1">
      <nc r="E852" t="inlineStr">
        <is>
          <t>Строган ирина Ивановна</t>
        </is>
      </nc>
    </rcc>
    <rcc rId="0" sId="1">
      <nc r="E853" t="inlineStr">
        <is>
          <t>Дмитров Александр Валерьевич</t>
        </is>
      </nc>
    </rcc>
    <rcc rId="0" sId="1">
      <nc r="E854" t="inlineStr">
        <is>
          <t>Никишов Сергей Владимирович</t>
        </is>
      </nc>
    </rcc>
    <rcc rId="0" sId="1">
      <nc r="E855" t="inlineStr">
        <is>
          <t>Либецкая Тамара Генриховна</t>
        </is>
      </nc>
    </rcc>
    <rcc rId="0" sId="1">
      <nc r="E856" t="inlineStr">
        <is>
          <t>Шуппо Владимир Степанович</t>
        </is>
      </nc>
    </rcc>
    <rcc rId="0" sId="1">
      <nc r="E857" t="inlineStr">
        <is>
          <t>Завалко Олег Владимирович</t>
        </is>
      </nc>
    </rcc>
    <rcc rId="0" sId="1">
      <nc r="E858" t="inlineStr">
        <is>
          <t>Миругин Александр Арсеньевич</t>
        </is>
      </nc>
    </rcc>
    <rcc rId="0" sId="1">
      <nc r="E859" t="inlineStr">
        <is>
          <t>Гронский Александр Ганович</t>
        </is>
      </nc>
    </rcc>
    <rcc rId="0" sId="1">
      <nc r="E860" t="inlineStr">
        <is>
          <t>Марцинкевич Милана Александровна</t>
        </is>
      </nc>
    </rcc>
    <rcc rId="0" sId="1">
      <nc r="E861" t="inlineStr">
        <is>
          <t>Баранов Глеб Иванович</t>
        </is>
      </nc>
    </rcc>
    <rcc rId="0" sId="1">
      <nc r="E862" t="inlineStr">
        <is>
          <t>Новикова Татьяна Павловна</t>
        </is>
      </nc>
    </rcc>
    <rcc rId="0" sId="1">
      <nc r="E863" t="inlineStr">
        <is>
          <t>Кузнецов Андрей Юрьевич</t>
        </is>
      </nc>
    </rcc>
    <rcc rId="0" sId="1">
      <nc r="E871" t="inlineStr">
        <is>
          <t>Савельев Александр Федорович</t>
        </is>
      </nc>
    </rcc>
    <rcc rId="0" sId="1">
      <nc r="E864" t="inlineStr">
        <is>
          <t>Кергет Сергей Николаевич</t>
        </is>
      </nc>
    </rcc>
    <rcc rId="0" sId="1">
      <nc r="E865" t="inlineStr">
        <is>
          <t>Калилец Василий Иванович</t>
        </is>
      </nc>
    </rcc>
    <rcc rId="0" sId="1">
      <nc r="E866" t="inlineStr">
        <is>
          <t>Липатова Марина Григорьевна</t>
        </is>
      </nc>
    </rcc>
    <rcc rId="0" sId="1">
      <nc r="E867" t="inlineStr">
        <is>
          <t>Валкаускас Виргиниюс Юзапович</t>
        </is>
      </nc>
    </rcc>
    <rcc rId="0" sId="1">
      <nc r="E868" t="inlineStr">
        <is>
          <t>Исмаилов Фазиль Исмаил Оглы</t>
        </is>
      </nc>
    </rcc>
    <rcc rId="0" sId="1">
      <nc r="E872" t="inlineStr">
        <is>
          <t>Челдышкин Борис Анантольевич</t>
        </is>
      </nc>
    </rcc>
    <rcc rId="0" sId="1">
      <nc r="E869" t="inlineStr">
        <is>
          <t>Азбель Аркадий Борисович</t>
        </is>
      </nc>
    </rcc>
    <rcc rId="0" sId="1">
      <nc r="E878" t="inlineStr">
        <is>
          <t>Владимир Мельницкий</t>
        </is>
      </nc>
    </rcc>
    <rcc rId="0" sId="1">
      <nc r="E875" t="inlineStr">
        <is>
          <t>Иванишкин Виктор Викторович</t>
        </is>
      </nc>
    </rcc>
    <rcc rId="0" sId="1">
      <nc r="E876" t="inlineStr">
        <is>
          <t>Шевко Леонид Павлович</t>
        </is>
      </nc>
    </rcc>
    <rcc rId="0" sId="1">
      <nc r="E877" t="inlineStr">
        <is>
          <t>Артюховский Сергей Анатольевич</t>
        </is>
      </nc>
    </rcc>
    <rcc rId="0" sId="1">
      <nc r="E879" t="inlineStr">
        <is>
          <t>Бричиков Олег Александрович</t>
        </is>
      </nc>
    </rcc>
    <rcc rId="0" sId="1">
      <nc r="E881" t="inlineStr">
        <is>
          <t>Малахов Герман Борисович</t>
        </is>
      </nc>
    </rcc>
    <rcc rId="0" sId="1">
      <nc r="E880" t="inlineStr">
        <is>
          <t>Петрик Ирина Анатольевна</t>
        </is>
      </nc>
    </rcc>
    <rcc rId="0" sId="1">
      <nc r="E882" t="inlineStr">
        <is>
          <t>Попко Дмитрий Владимирович</t>
        </is>
      </nc>
    </rcc>
    <rcc rId="0" sId="1">
      <nc r="E883" t="inlineStr">
        <is>
          <t>Красуцкая Елена Владимировна</t>
        </is>
      </nc>
    </rcc>
    <rcc rId="0" sId="1">
      <nc r="E884" t="inlineStr">
        <is>
          <t>Глузд Валентин васильевич</t>
        </is>
      </nc>
    </rcc>
    <rcc rId="0" sId="1">
      <nc r="E885" t="inlineStr">
        <is>
          <t>Рудович Александр</t>
        </is>
      </nc>
    </rcc>
    <rcc rId="0" sId="1">
      <nc r="E557" t="inlineStr">
        <is>
          <t>Зозуля Сергей Михайлович</t>
        </is>
      </nc>
    </rcc>
    <rcc rId="0" sId="1">
      <nc r="E886" t="inlineStr">
        <is>
          <t>Артеменко Александр Васильевич</t>
        </is>
      </nc>
    </rcc>
    <rcc rId="0" sId="1">
      <nc r="E887" t="inlineStr">
        <is>
          <t>Павловец Анатолий Васильевич</t>
        </is>
      </nc>
    </rcc>
    <rcc rId="0" sId="1">
      <nc r="E888" t="inlineStr">
        <is>
          <t>Нестра Браслав</t>
        </is>
      </nc>
    </rcc>
    <rcc rId="0" sId="1">
      <nc r="E889" t="inlineStr">
        <is>
          <t>Мицкевич Елена Валентиновна в отчете - Глекова В.В.</t>
        </is>
      </nc>
    </rcc>
    <rcc rId="0" sId="1">
      <nc r="E890" t="inlineStr">
        <is>
          <t>Егорова Ирина Владимировна</t>
        </is>
      </nc>
    </rcc>
    <rcc rId="0" sId="1">
      <nc r="E891" t="inlineStr">
        <is>
          <t>Парфенцов Александр Викторович</t>
        </is>
      </nc>
    </rcc>
    <rcc rId="0" sId="1" dxf="1">
      <nc r="E114" t="inlineStr">
        <is>
          <t>Кузьмичев Владимир Григорьевич</t>
        </is>
      </nc>
      <ndxf/>
    </rcc>
    <rcc rId="0" sId="1" dxf="1">
      <nc r="E628" t="inlineStr">
        <is>
          <t>Шуневич Александр Леонидович</t>
        </is>
      </nc>
      <ndxf/>
    </rcc>
    <rcc rId="0" sId="1">
      <nc r="E892" t="inlineStr">
        <is>
          <t>Лемесев Дмитрий Георгиевич</t>
        </is>
      </nc>
    </rcc>
    <rcc rId="0" sId="1" dxf="1">
      <nc r="E893" t="inlineStr">
        <is>
          <t>Курьянович Владимир Борисович</t>
        </is>
      </nc>
      <ndxf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>
      <nc r="E894" t="inlineStr">
        <is>
          <t>Алехнович Татьяна Владимировна</t>
        </is>
      </nc>
    </rcc>
    <rcc rId="0" sId="1">
      <nc r="E895" t="inlineStr">
        <is>
          <t>Мельник Юрий Федорович</t>
        </is>
      </nc>
    </rcc>
    <rcc rId="0" sId="1">
      <nc r="E897" t="inlineStr">
        <is>
          <t>Рыбаков Александр Витальевич</t>
        </is>
      </nc>
    </rcc>
    <rcc rId="0" sId="1">
      <nc r="E896" t="inlineStr">
        <is>
          <t>Шишко Андрей Николаевич</t>
        </is>
      </nc>
    </rcc>
    <rcc rId="0" sId="1" dxf="1">
      <nc r="E898" t="inlineStr">
        <is>
          <t>Кузнецов Игорь Борисович</t>
        </is>
      </nc>
      <ndxf/>
    </rcc>
    <rcc rId="0" sId="1">
      <nc r="E899" t="inlineStr">
        <is>
          <t>Панас Леонид Леонидович</t>
        </is>
      </nc>
    </rcc>
    <rcc rId="0" sId="1">
      <nc r="E900" t="inlineStr">
        <is>
          <t>Гинзбург Андрей Геннадьевич</t>
        </is>
      </nc>
    </rcc>
    <rcc rId="0" sId="1">
      <nc r="E902" t="inlineStr">
        <is>
          <t>Булко Виктор Николаевич</t>
        </is>
      </nc>
    </rcc>
    <rcc rId="0" sId="1">
      <nc r="E901" t="inlineStr">
        <is>
          <t>Кац Александр Львович</t>
        </is>
      </nc>
    </rcc>
    <rcc rId="0" sId="1">
      <nc r="E904" t="inlineStr">
        <is>
          <t>Филиппов В.</t>
        </is>
      </nc>
    </rcc>
    <rcc rId="0" sId="1">
      <nc r="E905" t="inlineStr">
        <is>
          <t>Гладун Василий Алексеевич</t>
        </is>
      </nc>
    </rcc>
    <rcc rId="0" sId="1">
      <nc r="E903" t="inlineStr">
        <is>
          <t>Захаревич Сергей Александрович</t>
        </is>
      </nc>
    </rcc>
    <rcc rId="0" sId="1">
      <nc r="E906" t="inlineStr">
        <is>
          <t>Куценко Андрей Алексеевич</t>
        </is>
      </nc>
    </rcc>
    <rcc rId="0" sId="1" dxf="1">
      <nc r="E908" t="inlineStr">
        <is>
          <t>Григорик Владимир Анатольевич</t>
        </is>
      </nc>
      <ndxf/>
    </rcc>
    <rcc rId="0" sId="1">
      <nc r="E909" t="inlineStr">
        <is>
          <t>Жишкевич Евгений Генрихович</t>
        </is>
      </nc>
    </rcc>
    <rcc rId="0" sId="1">
      <nc r="E907" t="inlineStr">
        <is>
          <t>Гурина Анжелика Владимировна</t>
        </is>
      </nc>
    </rcc>
    <rcc rId="0" sId="1">
      <nc r="E910" t="inlineStr">
        <is>
          <t>Денисевич Александр Иванович</t>
        </is>
      </nc>
    </rcc>
    <rcc rId="0" sId="1">
      <nc r="E912" t="inlineStr">
        <is>
          <t>нет</t>
        </is>
      </nc>
    </rcc>
    <rcc rId="0" sId="1">
      <nc r="E911" t="inlineStr">
        <is>
          <t>Марчик О.С.</t>
        </is>
      </nc>
    </rcc>
    <rcc rId="0" sId="1">
      <nc r="E915" t="inlineStr">
        <is>
          <t>Армин Драйер</t>
        </is>
      </nc>
    </rcc>
    <rcc rId="0" sId="1">
      <nc r="E914" t="inlineStr">
        <is>
          <t>Миськевичу Олегу Александровичу в отчете указана Наумова Елена Анатольевна</t>
        </is>
      </nc>
    </rcc>
    <rcc rId="0" sId="1">
      <nc r="E916" t="inlineStr">
        <is>
          <t>Лапутько Вячеслав Васильевич</t>
        </is>
      </nc>
    </rcc>
    <rcc rId="0" sId="1">
      <nc r="E918" t="inlineStr">
        <is>
          <t>Сергеев Александр Николаевич</t>
        </is>
      </nc>
    </rcc>
    <rcc rId="0" sId="1">
      <nc r="E919" t="inlineStr">
        <is>
          <t>Бурбо Дмитрий Витальевич</t>
        </is>
      </nc>
    </rcc>
    <rcc rId="0" sId="1">
      <nc r="E917" t="inlineStr">
        <is>
          <t>Жоан Реджис МакКензи замена Роберт Эдвард Ортега</t>
        </is>
      </nc>
    </rcc>
    <rcc rId="0" sId="1">
      <nc r="E922" t="inlineStr">
        <is>
          <t>Поддубный Олег Николаевич</t>
        </is>
      </nc>
    </rcc>
    <rcc rId="0" sId="1">
      <nc r="E920" t="inlineStr">
        <is>
          <t>Товпыго Анатолий Николаевич</t>
        </is>
      </nc>
    </rcc>
    <rcc rId="0" sId="1">
      <nc r="E921" t="inlineStr">
        <is>
          <t>Офицеров Эдуард Анатольевич</t>
        </is>
      </nc>
    </rcc>
    <rcc rId="0" sId="1">
      <nc r="E923" t="inlineStr">
        <is>
          <t>Жуков Александр Евгеньевич</t>
        </is>
      </nc>
    </rcc>
    <rcc rId="0" sId="1">
      <nc r="E924" t="inlineStr">
        <is>
          <t>Никитушкина Мария Михайловна</t>
        </is>
      </nc>
    </rcc>
    <rcc rId="0" sId="1">
      <nc r="E926" t="inlineStr">
        <is>
          <t>Гусев Геннадий Васильевич</t>
        </is>
      </nc>
    </rcc>
    <rcc rId="0" sId="1">
      <nc r="E925" t="inlineStr">
        <is>
          <t>Борисенко Сергей Семенович</t>
        </is>
      </nc>
    </rcc>
    <rcc rId="0" sId="1">
      <nc r="E927" t="inlineStr">
        <is>
          <t>Свержановский Геннадий Давидович</t>
        </is>
      </nc>
    </rcc>
    <rcc rId="0" sId="1">
      <nc r="E928" t="inlineStr">
        <is>
          <t>Гродников Василий Александрович  в отчете указан Зенькович А.Г.</t>
        </is>
      </nc>
    </rcc>
    <rcc rId="0" sId="1">
      <nc r="E929" t="inlineStr">
        <is>
          <t>Казимирчик Андрей Андреевич</t>
        </is>
      </nc>
    </rcc>
    <rcc rId="0" sId="1">
      <nc r="E930" t="inlineStr">
        <is>
          <t>Юртаев Павел Евгеньевич</t>
        </is>
      </nc>
    </rcc>
    <rcc rId="0" sId="1">
      <nc r="E931" t="inlineStr">
        <is>
          <t>Поддубный Олег Николаевич</t>
        </is>
      </nc>
    </rcc>
    <rcc rId="0" sId="1">
      <nc r="E932" t="inlineStr">
        <is>
          <t>Морозов Вячеслав Александрович</t>
        </is>
      </nc>
    </rcc>
    <rcc rId="0" sId="1">
      <nc r="E933" t="inlineStr">
        <is>
          <t>Виталий Михальчук</t>
        </is>
      </nc>
    </rcc>
    <rcc rId="0" sId="1">
      <nc r="E934" t="inlineStr">
        <is>
          <t>Раевский Сергей</t>
        </is>
      </nc>
    </rcc>
    <rcc rId="0" sId="1">
      <nc r="E936" t="inlineStr">
        <is>
          <t>Дубинин Георгий Александрович</t>
        </is>
      </nc>
    </rcc>
    <rcc rId="0" sId="1">
      <nc r="E935" t="inlineStr">
        <is>
          <t>Бакуненко Андрей Валерьевич</t>
        </is>
      </nc>
    </rcc>
    <rcc rId="0" sId="1">
      <nc r="E937" t="inlineStr">
        <is>
          <t>Колосовский Георгий Анатольевич</t>
        </is>
      </nc>
    </rcc>
    <rcc rId="0" sId="1">
      <nc r="E938" t="inlineStr">
        <is>
          <t>Колосовский Георгий Анатольевич</t>
        </is>
      </nc>
    </rcc>
    <rcc rId="0" sId="1">
      <nc r="E939" t="inlineStr">
        <is>
          <t>Новиков Виктор Матвеевич</t>
        </is>
      </nc>
    </rcc>
    <rcc rId="0" sId="1">
      <nc r="E673" t="inlineStr">
        <is>
          <t>Кулаковский Вячеслав Алексеевич</t>
        </is>
      </nc>
    </rcc>
    <rcc rId="0" sId="1">
      <nc r="E401" t="inlineStr">
        <is>
          <t>Южик Игорь Александрович</t>
        </is>
      </nc>
    </rcc>
    <rcc rId="0" sId="1">
      <nc r="E940" t="inlineStr">
        <is>
          <t>Морозов Вячеслав Александрович</t>
        </is>
      </nc>
    </rcc>
    <rcc rId="0" sId="1">
      <nc r="E943" t="inlineStr">
        <is>
          <t>Кизилло Дмитрий Леонидович</t>
        </is>
      </nc>
    </rcc>
    <rcc rId="0" sId="1">
      <nc r="E942" t="inlineStr">
        <is>
          <t>Шотик Александр Викторович</t>
        </is>
      </nc>
    </rcc>
    <rcc rId="0" sId="1">
      <nc r="E944" t="inlineStr">
        <is>
          <t>Сапаров Игорь Викторович</t>
        </is>
      </nc>
    </rcc>
    <rcc rId="0" sId="1">
      <nc r="E941" t="inlineStr">
        <is>
          <t>Ковалев А.И.</t>
        </is>
      </nc>
    </rcc>
    <rcc rId="0" sId="1">
      <nc r="E945" t="inlineStr">
        <is>
          <t>Опарин Александр Юрьевич</t>
        </is>
      </nc>
    </rcc>
    <rcc rId="0" sId="1">
      <nc r="E946" t="inlineStr">
        <is>
          <t>Боровцов Валентин Федорович</t>
        </is>
      </nc>
    </rcc>
    <rcc rId="0" sId="1">
      <nc r="E947" t="inlineStr">
        <is>
          <t>Милашевский Михаил</t>
        </is>
      </nc>
    </rcc>
    <rcc rId="0" sId="1">
      <nc r="E949" t="inlineStr">
        <is>
          <t>Ермолович Геннадий Петрович</t>
        </is>
      </nc>
    </rcc>
    <rcc rId="0" sId="1">
      <nc r="E948" t="inlineStr">
        <is>
          <t>Верниковский Олег Станиславович</t>
        </is>
      </nc>
    </rcc>
    <rcc rId="0" sId="1">
      <nc r="E952" t="inlineStr">
        <is>
          <t>Рачек Андрей Георгиевич</t>
        </is>
      </nc>
    </rcc>
    <rcc rId="0" sId="1">
      <nc r="E950" t="inlineStr">
        <is>
          <t>Устинова Людмила Михайловна</t>
        </is>
      </nc>
    </rcc>
    <rcc rId="0" sId="1" dxf="1">
      <nc r="E951" t="inlineStr">
        <is>
          <t>Марачук Валентина Ильинична</t>
        </is>
      </nc>
      <ndxf/>
    </rcc>
    <rcc rId="0" sId="1">
      <nc r="E954" t="inlineStr">
        <is>
          <t>Кучерявцев Константин</t>
        </is>
      </nc>
    </rcc>
    <rcc rId="0" sId="1">
      <nc r="E955" t="inlineStr">
        <is>
          <t>Овсянников Дмитрий Анатольевич</t>
        </is>
      </nc>
    </rcc>
    <rcc rId="0" sId="1">
      <nc r="E953" t="inlineStr">
        <is>
          <t>Мельников Владимир Иванович</t>
        </is>
      </nc>
    </rcc>
    <rcc rId="0" sId="1">
      <nc r="E463" t="inlineStr">
        <is>
          <t>Стрижнев Геннадий Федорович</t>
        </is>
      </nc>
    </rcc>
    <rcc rId="0" sId="1">
      <nc r="E956" t="inlineStr">
        <is>
          <t>Любецкая Инна Ивановна</t>
        </is>
      </nc>
    </rcc>
    <rcc rId="0" sId="1">
      <nc r="E957" t="inlineStr">
        <is>
          <t>Сандлер Михаил</t>
        </is>
      </nc>
    </rcc>
    <rcc rId="0" sId="1">
      <nc r="E958" t="inlineStr">
        <is>
          <t>Узаков Валижон Журабоевич</t>
        </is>
      </nc>
    </rcc>
    <rcc rId="0" sId="1">
      <nc r="E959" t="inlineStr">
        <is>
          <t>Кузьмич Николай Васильевич замена на Рябков Евгений Павлович</t>
        </is>
      </nc>
    </rcc>
    <rcc rId="0" sId="1">
      <nc r="E962" t="inlineStr">
        <is>
          <t>Пух Д.Г.</t>
        </is>
      </nc>
    </rcc>
    <rcc rId="0" sId="1">
      <nc r="E963" t="inlineStr">
        <is>
          <t>Ворс Ольга Анатольевна</t>
        </is>
      </nc>
    </rcc>
    <rcc rId="0" sId="1">
      <nc r="E960" t="inlineStr">
        <is>
          <t>Вышедко Александра Антоновна</t>
        </is>
      </nc>
    </rcc>
    <rcc rId="0" sId="1">
      <nc r="E961" t="inlineStr">
        <is>
          <t>Дыдышко Александр Владимирович</t>
        </is>
      </nc>
    </rcc>
    <rcc rId="0" sId="1">
      <nc r="E113" t="inlineStr">
        <is>
          <t>Огонезов Виталий Сергеевич</t>
        </is>
      </nc>
    </rcc>
    <rcc rId="0" sId="1">
      <nc r="E964" t="inlineStr">
        <is>
          <t>Кузьменкова Ирина</t>
        </is>
      </nc>
    </rcc>
    <rcc rId="0" sId="1">
      <nc r="E965" t="inlineStr">
        <is>
          <t>Гинзбург Владимир Иосифович</t>
        </is>
      </nc>
    </rcc>
    <rcc rId="0" sId="1">
      <nc r="E966" t="inlineStr">
        <is>
          <t>Сурков Андрей Васильевич</t>
        </is>
      </nc>
    </rcc>
    <rcc rId="0" sId="1">
      <nc r="E967" t="inlineStr">
        <is>
          <t>Упит Анатолий Сергеевич/ Загорцев Михаил Гаврилович</t>
        </is>
      </nc>
    </rcc>
    <rcc rId="0" sId="1">
      <nc r="E968" t="inlineStr">
        <is>
          <t>Сидоренко ольга Евгеньевна</t>
        </is>
      </nc>
    </rcc>
    <rcc rId="0" sId="1">
      <nc r="E969" t="inlineStr">
        <is>
          <t>Жук Дмитрий Николаевич</t>
        </is>
      </nc>
    </rcc>
    <rcc rId="0" sId="1">
      <nc r="E970" t="inlineStr">
        <is>
          <t>Бурцев Александр Владимирович</t>
        </is>
      </nc>
    </rcc>
    <rcc rId="0" sId="1">
      <nc r="E971" t="inlineStr">
        <is>
          <t>Сорорко Степан Станиславович</t>
        </is>
      </nc>
    </rcc>
    <rcc rId="0" sId="1">
      <nc r="E972" t="inlineStr">
        <is>
          <t>Бубен Александр Владимирович</t>
        </is>
      </nc>
    </rcc>
    <rcc rId="0" sId="1">
      <nc r="E973" t="inlineStr">
        <is>
          <t>Харитоненко Константин Эдуардович</t>
        </is>
      </nc>
    </rcc>
    <rcc rId="0" sId="1">
      <nc r="E975" t="inlineStr">
        <is>
          <t>Холяво Виктор</t>
        </is>
      </nc>
    </rcc>
    <rcc rId="0" sId="1">
      <nc r="E977" t="inlineStr">
        <is>
          <t>Цирулев Дмитрий Григорьевич</t>
        </is>
      </nc>
    </rcc>
    <rcc rId="0" sId="1">
      <nc r="E974" t="inlineStr">
        <is>
          <t>Арунас Рокас</t>
        </is>
      </nc>
    </rcc>
    <rcc rId="0" sId="1">
      <nc r="E976" t="inlineStr">
        <is>
          <t>Матвеев Владимир Игоревич</t>
        </is>
      </nc>
    </rcc>
    <rcc rId="0" sId="1">
      <nc r="E978" t="inlineStr">
        <is>
          <t>Гаврилюк Андрей Анатольевич</t>
        </is>
      </nc>
    </rcc>
    <rcc rId="0" sId="1" dxf="1">
      <nc r="E981" t="inlineStr">
        <is>
          <t>Вербицкая Валентина Викторовна</t>
        </is>
      </nc>
      <ndxf/>
    </rcc>
    <rcc rId="0" sId="1">
      <nc r="E980" t="inlineStr">
        <is>
          <t>Вольщук Михаил Владимирович</t>
        </is>
      </nc>
    </rcc>
    <rcc rId="0" sId="1">
      <nc r="E979" t="inlineStr">
        <is>
          <t>Казеко Иван Евгеньевич</t>
        </is>
      </nc>
    </rcc>
    <rcc rId="0" sId="1">
      <nc r="E982" t="inlineStr">
        <is>
          <t>Пухкый Юрий Витальевич</t>
        </is>
      </nc>
    </rcc>
    <rcc rId="0" sId="1">
      <nc r="E985" t="inlineStr">
        <is>
          <t>Протокович Владимир Евгеньевич</t>
        </is>
      </nc>
    </rcc>
    <rcc rId="0" sId="1">
      <nc r="E983" t="inlineStr">
        <is>
          <t>Павловский Алексей</t>
        </is>
      </nc>
    </rcc>
    <rcc rId="0" sId="1">
      <nc r="E984" t="inlineStr">
        <is>
          <t>Земский Андрей Владимирович</t>
        </is>
      </nc>
    </rcc>
    <rcc rId="0" sId="1" dxf="1">
      <nc r="E986" t="inlineStr">
        <is>
          <t>Палевич Никита Михайлович</t>
        </is>
      </nc>
      <ndxf/>
    </rcc>
    <rcc rId="0" sId="1">
      <nc r="E987" t="inlineStr">
        <is>
          <t>Потехин Виталий Витальевич</t>
        </is>
      </nc>
    </rcc>
    <rcc rId="0" sId="1">
      <nc r="E988" t="inlineStr">
        <is>
          <t>Кириенко Владимир Михайлович</t>
        </is>
      </nc>
    </rcc>
    <rcc rId="0" sId="1">
      <nc r="E989" t="inlineStr">
        <is>
          <t>Янков Анатолий Владимирович</t>
        </is>
      </nc>
    </rcc>
    <rcc rId="0" sId="1" dxf="1">
      <nc r="E990" t="inlineStr">
        <is>
          <t>Лозянко Яков Григорьевич</t>
        </is>
      </nc>
      <ndxf>
        <numFmt numFmtId="19" formatCode="dd/mm/yyyy"/>
      </ndxf>
    </rcc>
    <rcc rId="0" sId="1">
      <nc r="E991" t="inlineStr">
        <is>
          <t>Ефименко Иван Михайлович</t>
        </is>
      </nc>
    </rcc>
    <rcc rId="0" sId="1">
      <nc r="E992" t="inlineStr">
        <is>
          <t>Бабак Виктор Александрович</t>
        </is>
      </nc>
    </rcc>
    <rcc rId="0" sId="1" dxf="1">
      <nc r="E993" t="inlineStr">
        <is>
          <t>Скочко Евгений Александрович</t>
        </is>
      </nc>
      <ndxf>
        <numFmt numFmtId="19" formatCode="dd/mm/yyyy"/>
      </ndxf>
    </rcc>
    <rcc rId="0" sId="1">
      <nc r="E994" t="inlineStr">
        <is>
          <t>Пянко Владимир Владимирович</t>
        </is>
      </nc>
    </rcc>
    <rcc rId="0" sId="1" dxf="1">
      <nc r="E995" t="inlineStr">
        <is>
          <t>Кузьмиченко Александр Петрович</t>
        </is>
      </nc>
      <ndxf/>
    </rcc>
    <rcc rId="0" sId="1" dxf="1">
      <nc r="E996" t="inlineStr">
        <is>
          <t>Месячик Вероника Николаевна</t>
        </is>
      </nc>
      <ndxf>
        <numFmt numFmtId="19" formatCode="dd/mm/yyyy"/>
      </ndxf>
    </rcc>
    <rcc rId="0" sId="1">
      <nc r="E997" t="inlineStr">
        <is>
          <t>Кнотько Петр Николаевич</t>
        </is>
      </nc>
    </rcc>
    <rcc rId="0" sId="1">
      <nc r="E998" t="inlineStr">
        <is>
          <t>Отставной Владимир Ильич</t>
        </is>
      </nc>
    </rcc>
    <rcc rId="0" sId="1" dxf="1">
      <nc r="E999" t="inlineStr">
        <is>
          <t>Сороколетов Валерий Павлович</t>
        </is>
      </nc>
      <ndxf/>
    </rcc>
    <rcc rId="0" sId="1">
      <nc r="E1000" t="inlineStr">
        <is>
          <t>Гулида Николай Андреевич</t>
        </is>
      </nc>
    </rcc>
    <rcc rId="0" sId="1">
      <nc r="E1002" t="inlineStr">
        <is>
          <t>Соловьев Юрий Валерьевич</t>
        </is>
      </nc>
    </rcc>
    <rcc rId="0" sId="1">
      <nc r="E1001" t="inlineStr">
        <is>
          <t>Рапинчук Виктор Федорович</t>
        </is>
      </nc>
    </rcc>
    <rcc rId="0" sId="1">
      <nc r="E1003" t="inlineStr">
        <is>
          <t>Шарапов Владимир</t>
        </is>
      </nc>
    </rcc>
    <rcc rId="0" sId="1">
      <nc r="E1004" t="inlineStr">
        <is>
          <t>Декснис Вилюс</t>
        </is>
      </nc>
    </rcc>
    <rcc rId="0" sId="1">
      <nc r="E1005" t="inlineStr">
        <is>
          <t>Татьяна Старовойтова</t>
        </is>
      </nc>
    </rcc>
    <rcc rId="0" sId="1">
      <nc r="E1007" t="inlineStr">
        <is>
          <t>Красовский Виктор Викторович</t>
        </is>
      </nc>
    </rcc>
    <rcc rId="0" sId="1">
      <nc r="E1006" t="inlineStr">
        <is>
          <t>Винник Вячеслав Тимофеевич</t>
        </is>
      </nc>
    </rcc>
    <rcc rId="0" sId="1">
      <nc r="E1010" t="inlineStr">
        <is>
          <t>Ярохович Николай Павлович</t>
        </is>
      </nc>
    </rcc>
    <rcc rId="0" sId="1" dxf="1">
      <nc r="E1008" t="inlineStr">
        <is>
          <t>Сергей Терехов</t>
        </is>
      </nc>
      <ndxf>
        <numFmt numFmtId="19" formatCode="dd/mm/yyyy"/>
      </ndxf>
    </rcc>
    <rcc rId="0" sId="1">
      <nc r="E1009" t="inlineStr">
        <is>
          <t>Скриганов Александр Владимирович</t>
        </is>
      </nc>
    </rcc>
    <rcc rId="0" sId="1">
      <nc r="E1011" t="inlineStr">
        <is>
          <t>Митакович Марина Юрьевна</t>
        </is>
      </nc>
    </rcc>
    <rcc rId="0" sId="1">
      <nc r="E1012" t="inlineStr">
        <is>
          <t>Марин Геннадий</t>
        </is>
      </nc>
    </rcc>
    <rcc rId="0" sId="1">
      <nc r="E1013" t="inlineStr">
        <is>
          <t>Качицкий Дмитрий Викторович</t>
        </is>
      </nc>
    </rcc>
    <rcc rId="0" sId="1">
      <nc r="E1014" t="inlineStr">
        <is>
          <t>Жабинский Владимр Николаевич</t>
        </is>
      </nc>
    </rcc>
    <rcc rId="0" sId="1">
      <nc r="E1020" t="inlineStr">
        <is>
          <t>Олиферко Андрей Львович</t>
        </is>
      </nc>
    </rcc>
    <rcc rId="0" sId="1">
      <nc r="E1019" t="inlineStr">
        <is>
          <t>Петрушеня Адександр Адамович</t>
        </is>
      </nc>
    </rcc>
    <rcc rId="0" sId="1">
      <nc r="E1018" t="inlineStr">
        <is>
          <t>Голубовский Александр Владимирович</t>
        </is>
      </nc>
    </rcc>
    <rcc rId="0" sId="1">
      <nc r="E1017" t="inlineStr">
        <is>
          <t>Шведов Сергей Алексеевич</t>
        </is>
      </nc>
    </rcc>
    <rcc rId="0" sId="1">
      <nc r="E1015" t="inlineStr">
        <is>
          <t>Жгун Ирина Мануиловна</t>
        </is>
      </nc>
    </rcc>
    <rcc rId="0" sId="1" dxf="1">
      <nc r="E1016" t="inlineStr">
        <is>
          <t>Козюлин Олег Владимирович - доверенность отозвана 18.02.2003</t>
        </is>
      </nc>
      <ndxf/>
    </rcc>
    <rcc rId="0" sId="1">
      <nc r="E1023" t="inlineStr">
        <is>
          <t>Корзенок Владимир Игнатьевич</t>
        </is>
      </nc>
    </rcc>
    <rcc rId="0" sId="1" dxf="1">
      <nc r="E1030" t="inlineStr">
        <is>
          <t>Парлаторе Эрменеджильдо</t>
        </is>
      </nc>
      <ndxf/>
    </rcc>
    <rcc rId="0" sId="1">
      <nc r="E1025" t="inlineStr">
        <is>
          <t>Гомбалевский Иван Васильевич</t>
        </is>
      </nc>
    </rcc>
    <rcc rId="0" sId="1">
      <nc r="E1026" t="inlineStr">
        <is>
          <t>Черневич Николай Петрович</t>
        </is>
      </nc>
    </rcc>
    <rcc rId="0" sId="1">
      <nc r="E1024" t="inlineStr">
        <is>
          <t>Бурдак Владимир Викторович</t>
        </is>
      </nc>
    </rcc>
    <rcc rId="0" sId="1">
      <nc r="E1021" t="inlineStr">
        <is>
          <t>Мороз Владимир Александрович</t>
        </is>
      </nc>
    </rcc>
    <rcc rId="0" sId="1">
      <nc r="E1029" t="inlineStr">
        <is>
          <t>Каражан Александр Васильевич</t>
        </is>
      </nc>
    </rcc>
    <rcc rId="0" sId="1">
      <nc r="E1028" t="inlineStr">
        <is>
          <t>Свиридова Светлана Артемовна</t>
        </is>
      </nc>
    </rcc>
    <rcc rId="0" sId="1">
      <nc r="E1031" t="inlineStr">
        <is>
          <t>Биргер Елена Брониславовна</t>
        </is>
      </nc>
    </rcc>
    <rcc rId="0" sId="1">
      <nc r="E1027" t="inlineStr">
        <is>
          <t>Дадалко Василий Александрович</t>
        </is>
      </nc>
    </rcc>
    <rcc rId="0" sId="1">
      <nc r="E1022" t="inlineStr">
        <is>
          <t>Михайлов Дмитрий Григорьевич</t>
        </is>
      </nc>
    </rcc>
    <rcc rId="0" sId="1" dxf="1">
      <nc r="E1043" t="inlineStr">
        <is>
          <t>Степанов Сергей</t>
        </is>
      </nc>
      <ndxf/>
    </rcc>
    <rcc rId="0" sId="1">
      <nc r="E1034" t="inlineStr">
        <is>
          <t>Башмаков Павел Владимирович</t>
        </is>
      </nc>
    </rcc>
    <rcc rId="0" sId="1">
      <nc r="E1036" t="inlineStr">
        <is>
          <t>Петрикевич Елена Евгеньевна</t>
        </is>
      </nc>
    </rcc>
    <rcc rId="0" sId="1">
      <nc r="E1039" t="inlineStr">
        <is>
          <t>Руткевич Геннадий Николаевич</t>
        </is>
      </nc>
    </rcc>
    <rcc rId="0" sId="1">
      <nc r="E1040" t="inlineStr">
        <is>
          <t>Ботоган Стелиан</t>
        </is>
      </nc>
    </rcc>
    <rcc rId="0" sId="1">
      <nc r="E1038" t="inlineStr">
        <is>
          <t>Дьячков Игорь Валерьевич</t>
        </is>
      </nc>
    </rcc>
    <rcc rId="0" sId="1">
      <nc r="E1042" t="inlineStr">
        <is>
          <t>Кезля Сергей Юрьевич</t>
        </is>
      </nc>
    </rcc>
    <rcc rId="0" sId="1">
      <nc r="E1033" t="inlineStr">
        <is>
          <t>Котовас Игорис</t>
        </is>
      </nc>
    </rcc>
    <rcc rId="0" sId="1" dxf="1">
      <nc r="E1032" t="inlineStr">
        <is>
          <t>Тюкавкин Анатолий Викторович</t>
        </is>
      </nc>
      <ndxf/>
    </rcc>
    <rcc rId="0" sId="1">
      <nc r="E1041" t="inlineStr">
        <is>
          <t>Гришин Сергей Алексеевич</t>
        </is>
      </nc>
    </rcc>
    <rcc rId="0" sId="1">
      <nc r="E1047" t="inlineStr">
        <is>
          <t>Клищенко Александр Анатольевич</t>
        </is>
      </nc>
    </rcc>
    <rcc rId="0" sId="1">
      <nc r="E1044" t="inlineStr">
        <is>
          <t>Вайнштейн Вячеслав Наумович</t>
        </is>
      </nc>
    </rcc>
    <rcc rId="0" sId="1">
      <nc r="E1037" t="inlineStr">
        <is>
          <t>Бабанский Анатолий Викторович</t>
        </is>
      </nc>
    </rcc>
    <rcc rId="0" sId="1">
      <nc r="E1048" t="inlineStr">
        <is>
          <t>Шульга Василий Анатольевич</t>
        </is>
      </nc>
    </rcc>
    <rcc rId="0" sId="1">
      <nc r="E1045" t="inlineStr">
        <is>
          <t>Романович Андрей Михайлович</t>
        </is>
      </nc>
    </rcc>
    <rcc rId="0" sId="1">
      <nc r="E1046" t="inlineStr">
        <is>
          <t>Марковский Николай Мартинович</t>
        </is>
      </nc>
    </rcc>
    <rcc rId="0" sId="1">
      <nc r="E1035" t="inlineStr">
        <is>
          <t>МетелкинаАлександра</t>
        </is>
      </nc>
    </rcc>
    <rcc rId="0" sId="1">
      <nc r="E1049" t="inlineStr">
        <is>
          <t>Рябков Евгений Павлович</t>
        </is>
      </nc>
    </rcc>
    <rcc rId="0" sId="1">
      <nc r="E1050" t="inlineStr">
        <is>
          <t>Цветкович М.</t>
        </is>
      </nc>
    </rcc>
    <rcc rId="0" sId="1">
      <nc r="E1051" t="inlineStr">
        <is>
          <t>Чирко Александр Владимирович назначена Щеснюк Юлия Валерьевна 03.10.2002 года замена - Федорович Мария Эдуардовна</t>
        </is>
      </nc>
    </rcc>
    <rcc rId="0" sId="1">
      <nc r="E152" t="inlineStr">
        <is>
          <t>Шишенина Ольга Ивановна</t>
        </is>
      </nc>
    </rcc>
    <rcc rId="0" sId="1">
      <nc r="E1052" t="inlineStr">
        <is>
          <t>Калмыков Сергей Иванович</t>
        </is>
      </nc>
    </rcc>
    <rcc rId="0" sId="1">
      <nc r="E1053" t="inlineStr">
        <is>
          <t>Галкина Антонина Ивановна</t>
        </is>
      </nc>
    </rcc>
    <rcc rId="0" sId="1">
      <nc r="E1054" t="inlineStr">
        <is>
          <t>Нагина Наталья Борисовна</t>
        </is>
      </nc>
    </rcc>
    <rcc rId="0" sId="1">
      <nc r="E1055" t="inlineStr">
        <is>
          <t>Салеев Марат Дидхатович</t>
        </is>
      </nc>
    </rcc>
    <rcc rId="0" sId="1">
      <nc r="E1056" t="inlineStr">
        <is>
          <t>Сыцевич Игорь Николаевич</t>
        </is>
      </nc>
    </rcc>
    <rcc rId="0" sId="1">
      <nc r="E1057" t="inlineStr">
        <is>
          <t xml:space="preserve">Багаутдинов Марис </t>
        </is>
      </nc>
    </rcc>
    <rcc rId="0" sId="1">
      <nc r="E1058" t="inlineStr">
        <is>
          <t>Маркичевич Владимир</t>
        </is>
      </nc>
    </rcc>
    <rcc rId="0" sId="1">
      <nc r="E1059" t="inlineStr">
        <is>
          <t>Жук Юрий Александрович</t>
        </is>
      </nc>
    </rcc>
    <rcc rId="0" sId="1" dxf="1">
      <nc r="E1061" t="inlineStr">
        <is>
          <t>Венчик Дмитрий</t>
        </is>
      </nc>
      <ndxf/>
    </rcc>
    <rcc rId="0" sId="1">
      <nc r="E1060" t="inlineStr">
        <is>
          <t>Исмаил Сары</t>
        </is>
      </nc>
    </rcc>
    <rcc rId="0" sId="1">
      <nc r="E1063" t="inlineStr">
        <is>
          <t>Бранкевич Иван Иванович</t>
        </is>
      </nc>
    </rcc>
    <rcc rId="0" sId="1">
      <nc r="E1062" t="inlineStr">
        <is>
          <t>Салей Василий Ильич</t>
        </is>
      </nc>
    </rcc>
    <rcc rId="0" sId="1">
      <nc r="E1065" t="inlineStr">
        <is>
          <t>Граблюк Сергей Николаевич</t>
        </is>
      </nc>
    </rcc>
    <rcc rId="0" sId="1">
      <nc r="E1064" t="inlineStr">
        <is>
          <t>Дашкевич Валентина Вячеславовна</t>
        </is>
      </nc>
    </rcc>
    <rcc rId="0" sId="1">
      <nc r="E1066" t="inlineStr">
        <is>
          <t>Филиппова Жанна Валентиновна</t>
        </is>
      </nc>
    </rcc>
    <rcc rId="0" sId="1">
      <nc r="E1067" t="inlineStr">
        <is>
          <t>Харитонцев Алексей Степанович</t>
        </is>
      </nc>
    </rcc>
    <rcc rId="0" sId="1" dxf="1">
      <nc r="E1068" t="inlineStr">
        <is>
          <t>Грамович Эдуард Александрович</t>
        </is>
      </nc>
      <ndxf/>
    </rcc>
    <rcc rId="0" sId="1">
      <nc r="E1069" t="inlineStr">
        <is>
          <t>Шарлай Николай Николаевич</t>
        </is>
      </nc>
    </rcc>
    <rcc rId="0" sId="1">
      <nc r="E1070" t="inlineStr">
        <is>
          <t>Манукян Ашот</t>
        </is>
      </nc>
    </rcc>
    <rcc rId="0" sId="1">
      <nc r="E1071" t="inlineStr">
        <is>
          <t>Григорян Ара Камоевич</t>
        </is>
      </nc>
    </rcc>
    <rcc rId="0" sId="1">
      <nc r="E1072" t="inlineStr">
        <is>
          <t>Дешко Юрий Аркадьевич</t>
        </is>
      </nc>
    </rcc>
    <rcc rId="0" sId="1">
      <nc r="E1073" t="inlineStr">
        <is>
          <t>Алексеев Владимир</t>
        </is>
      </nc>
    </rcc>
    <rcc rId="0" sId="1">
      <nc r="E1074" t="inlineStr">
        <is>
          <t>Добрушевич А.Г.</t>
        </is>
      </nc>
    </rcc>
    <rcc rId="0" sId="1">
      <nc r="E1075" t="inlineStr">
        <is>
          <t>Апалайка Ванда Францевна</t>
        </is>
      </nc>
    </rcc>
    <rcc rId="0" sId="1">
      <nc r="E1076" t="inlineStr">
        <is>
          <t>Гомолко Юрий Евгеньевич</t>
        </is>
      </nc>
    </rcc>
    <rcc rId="0" sId="1">
      <nc r="E1077" t="inlineStr">
        <is>
          <t>Шулейко Геннадий Иванович</t>
        </is>
      </nc>
    </rcc>
    <rcc rId="0" sId="1">
      <nc r="E1078" t="inlineStr">
        <is>
          <t>Кураленя Владимир Сергеевич  Мезян  Петр Петрович</t>
        </is>
      </nc>
    </rcc>
    <rcc rId="0" sId="1">
      <nc r="E1079" t="inlineStr">
        <is>
          <t>Дмитрий Михайлович Абрамов</t>
        </is>
      </nc>
    </rcc>
    <rcc rId="0" sId="1">
      <nc r="E1080" t="inlineStr">
        <is>
          <t>Джавит Йылмаз</t>
        </is>
      </nc>
    </rcc>
    <rcc rId="0" sId="1" dxf="1">
      <nc r="E1104" t="inlineStr">
        <is>
          <t>Петутин Юрий Сергеевич</t>
        </is>
      </nc>
      <ndxf/>
    </rcc>
    <rcc rId="0" sId="1" dxf="1">
      <nc r="E1099" t="inlineStr">
        <is>
          <t>Мороз Валентина замена Юрий Кушнерев</t>
        </is>
      </nc>
      <ndxf>
        <border outline="0">
          <bottom style="medium">
            <color indexed="64"/>
          </bottom>
        </border>
      </ndxf>
    </rcc>
    <rcc rId="0" sId="1">
      <nc r="E1100" t="inlineStr">
        <is>
          <t xml:space="preserve">Либстер Зимиль Миронович - умер </t>
        </is>
      </nc>
    </rcc>
    <rcc rId="0" sId="1">
      <nc r="E1091" t="inlineStr">
        <is>
          <t>Николай Сивчук</t>
        </is>
      </nc>
    </rcc>
    <rcc rId="0" sId="1">
      <nc r="E1093" t="inlineStr">
        <is>
          <t>Вуячич Андрей Викторович</t>
        </is>
      </nc>
    </rcc>
    <rcc rId="0" sId="1">
      <nc r="E1097" t="inlineStr">
        <is>
          <t>Владимир Николаев</t>
        </is>
      </nc>
    </rcc>
    <rcc rId="0" sId="1">
      <nc r="E1084" t="inlineStr">
        <is>
          <t>Бескорский Александр</t>
        </is>
      </nc>
    </rcc>
    <rcc rId="0" sId="1">
      <nc r="E1098" t="inlineStr">
        <is>
          <t>Садовский Юрий Аркадьевич</t>
        </is>
      </nc>
    </rcc>
    <rcc rId="0" sId="1">
      <nc r="E1105" t="inlineStr">
        <is>
          <t>Шавко Татьяна</t>
        </is>
      </nc>
    </rcc>
    <rcc rId="0" sId="1">
      <nc r="E1088" t="inlineStr">
        <is>
          <t>Донатас Зинкус</t>
        </is>
      </nc>
    </rcc>
    <rcc rId="0" sId="1">
      <nc r="E1083" t="inlineStr">
        <is>
          <t>Брытков Владимир Александрович</t>
        </is>
      </nc>
    </rcc>
    <rcc rId="0" sId="1">
      <nc r="E1082" t="inlineStr">
        <is>
          <t>Арцыменя Николай Дмитриевич назначен новый-Барановский Сергей Альгердович</t>
        </is>
      </nc>
    </rcc>
    <rcc rId="0" sId="1">
      <nc r="E1081" t="inlineStr">
        <is>
          <t>Францискус Корнелис ден Холландер</t>
        </is>
      </nc>
    </rcc>
    <rcc rId="0" sId="1" dxf="1">
      <nc r="E1085" t="inlineStr">
        <is>
          <t>Ламтев Алескандр Павлович замена Аристав Ахре Шотович</t>
        </is>
      </nc>
      <ndxf/>
    </rcc>
    <rcc rId="0" sId="1">
      <nc r="E1086" t="inlineStr">
        <is>
          <t>Кулешов Евгений Павлович</t>
        </is>
      </nc>
    </rcc>
    <rcc rId="0" sId="1">
      <nc r="E1106" t="inlineStr">
        <is>
          <t>Лозовиков Валерий Николаевич</t>
        </is>
      </nc>
    </rcc>
    <rcc rId="0" sId="1">
      <nc r="E1087" t="inlineStr">
        <is>
          <t>Потатурко Геннадий Иванович</t>
        </is>
      </nc>
    </rcc>
    <rcc rId="0" sId="1" dxf="1">
      <nc r="E1096" t="inlineStr">
        <is>
          <t>Базылева Марианна Игоревна</t>
        </is>
      </nc>
      <ndxf>
        <numFmt numFmtId="19" formatCode="dd/mm/yyyy"/>
      </ndxf>
    </rcc>
    <rcc rId="0" sId="1">
      <nc r="E1101" t="inlineStr">
        <is>
          <t>Гуц Николай Харитонович</t>
        </is>
      </nc>
    </rcc>
    <rcc rId="0" sId="1" dxf="1">
      <nc r="E1102" t="inlineStr">
        <is>
          <t>Марчук Константин Анатольевич</t>
        </is>
      </nc>
      <ndxf/>
    </rcc>
    <rcc rId="0" sId="1">
      <nc r="E1089" t="inlineStr">
        <is>
          <t>Лаздовский Виталий Эмилиевич</t>
        </is>
      </nc>
    </rcc>
    <rcc rId="0" sId="1">
      <nc r="E1103" t="inlineStr">
        <is>
          <t>Старовойтов Василий Васильевич</t>
        </is>
      </nc>
    </rcc>
    <rcc rId="0" sId="1">
      <nc r="E1094" t="inlineStr">
        <is>
          <t>Пушкарчук Александр Леонидович</t>
        </is>
      </nc>
    </rcc>
    <rcc rId="0" sId="1">
      <nc r="E1092" t="inlineStr">
        <is>
          <t>Волынчик Сергей Иванович</t>
        </is>
      </nc>
    </rcc>
    <rcc rId="0" sId="1">
      <nc r="E1095" t="inlineStr">
        <is>
          <t>Исаченко Анатолий Владимирович</t>
        </is>
      </nc>
    </rcc>
    <rcc rId="0" sId="1">
      <nc r="E1090" t="inlineStr">
        <is>
          <t>Казакевич Геннадий</t>
        </is>
      </nc>
    </rcc>
    <rcc rId="0" sId="1">
      <nc r="E1107" t="inlineStr">
        <is>
          <t>Гагуцкий Роман Николаевич</t>
        </is>
      </nc>
    </rcc>
    <rcc rId="0" sId="1">
      <nc r="E1108" t="inlineStr">
        <is>
          <t>Почебыт Андрей Болеславович</t>
        </is>
      </nc>
    </rcc>
    <rcc rId="0" sId="1">
      <nc r="E1113" t="inlineStr">
        <is>
          <t>Рыбаченок Алексей Евгеньевич</t>
        </is>
      </nc>
    </rcc>
    <rcc rId="0" sId="1">
      <nc r="E1111" t="inlineStr">
        <is>
          <t>Кучинский Николай Альбинович</t>
        </is>
      </nc>
    </rcc>
    <rcc rId="0" sId="1">
      <nc r="E1112" t="inlineStr">
        <is>
          <t>Сердонин Виктор Семенович (умер)</t>
        </is>
      </nc>
    </rcc>
    <rcc rId="0" sId="1">
      <nc r="E1110" t="inlineStr">
        <is>
          <t>Филатов Олег Николаевич</t>
        </is>
      </nc>
    </rcc>
    <rcc rId="0" sId="1">
      <nc r="E1109" t="inlineStr">
        <is>
          <t>Руденко Э.В. замена Гайдук Павел Николаевич</t>
        </is>
      </nc>
    </rcc>
    <rcc rId="0" sId="1">
      <nc r="E1114" t="inlineStr">
        <is>
          <t>Управляющий представительством Вадим Богданенко</t>
        </is>
      </nc>
    </rcc>
    <rcc rId="0" sId="1" dxf="1">
      <nc r="E1115" t="inlineStr">
        <is>
          <t>Грузман Исраэль-Иосиф</t>
        </is>
      </nc>
      <ndxf/>
    </rcc>
    <rcc rId="0" sId="1">
      <nc r="E1116" t="inlineStr">
        <is>
          <t>Полубояринова Елена Николаевна</t>
        </is>
      </nc>
    </rcc>
    <rcc rId="0" sId="1">
      <nc r="E1119" t="inlineStr">
        <is>
          <t>Арутюнян Левик Георгиевич</t>
        </is>
      </nc>
    </rcc>
    <rcc rId="0" sId="1">
      <nc r="E1118" t="inlineStr">
        <is>
          <t>Гончарук Игорь Петрович в отчете Ковалева Н.М.????</t>
        </is>
      </nc>
    </rcc>
    <rcc rId="0" sId="1">
      <nc r="E1120" t="inlineStr">
        <is>
          <t>Вайновский Глеб Анатольевич</t>
        </is>
      </nc>
    </rcc>
    <rcc rId="0" sId="1">
      <nc r="E1117" t="inlineStr">
        <is>
          <t>Алешкевич Дмитрий</t>
        </is>
      </nc>
    </rcc>
    <rcc rId="0" sId="1">
      <nc r="E1122" t="inlineStr">
        <is>
          <t>Воробьев Михаил Сергеевич</t>
        </is>
      </nc>
    </rcc>
    <rcc rId="0" sId="1">
      <nc r="E1121" t="inlineStr">
        <is>
          <t>Крылович Леонид Иванович</t>
        </is>
      </nc>
    </rcc>
    <rcc rId="0" sId="1">
      <nc r="E1123" t="inlineStr">
        <is>
          <t>Давидович Игорь Владимирович  замена Галюк Андрей Геннадьевич</t>
        </is>
      </nc>
    </rcc>
    <rcc rId="0" sId="1">
      <nc r="E1125" t="inlineStr">
        <is>
          <t>Шуварин Ярослав</t>
        </is>
      </nc>
    </rcc>
    <rcc rId="0" sId="1">
      <nc r="E1124" t="inlineStr">
        <is>
          <t>Васин Николай Васильевич</t>
        </is>
      </nc>
    </rcc>
    <rcc rId="0" sId="1">
      <nc r="E1126" t="inlineStr">
        <is>
          <t>Говорко Николай Степанович</t>
        </is>
      </nc>
    </rcc>
    <rcc rId="0" sId="1">
      <nc r="E1127" t="inlineStr">
        <is>
          <t>Мананков Александр Яковлевич</t>
        </is>
      </nc>
    </rcc>
    <rcc rId="0" sId="1">
      <nc r="E1128" t="inlineStr">
        <is>
          <t>Данильчук Александр Леонидович</t>
        </is>
      </nc>
    </rcc>
    <rcc rId="0" sId="1" dxf="1">
      <nc r="E1129" t="inlineStr">
        <is>
          <t>Кузьмицкий Иван Павлович  замена Кудрявцев Александр Кузьмич</t>
        </is>
      </nc>
      <ndxf/>
    </rcc>
    <rcc rId="0" sId="1">
      <nc r="E1130" t="inlineStr">
        <is>
          <t>Гинзбург Александр Семенович    замена Чеканин Сергей Павлович</t>
        </is>
      </nc>
    </rcc>
    <rcc rId="0" sId="1">
      <nc r="E1131" t="inlineStr">
        <is>
          <t>Коростелев Виктор Захарович  замена Олег Викторович</t>
        </is>
      </nc>
    </rcc>
    <rcc rId="0" sId="1" dxf="1">
      <nc r="E1133" t="inlineStr">
        <is>
          <t>Демин Дмитрий Алексеевич</t>
        </is>
      </nc>
      <ndxf/>
    </rcc>
    <rcc rId="0" sId="1">
      <nc r="E1132" t="inlineStr">
        <is>
          <t>Евсеенкова Наталия Эдуардовна</t>
        </is>
      </nc>
    </rcc>
    <rcc rId="0" sId="1">
      <nc r="E1135" t="inlineStr">
        <is>
          <t>Веремейчик Николай Михайлович</t>
        </is>
      </nc>
    </rcc>
    <rcc rId="0" sId="1">
      <nc r="E1134" t="inlineStr">
        <is>
          <t>Зделар Душко   в отчете Плащинская И.В.</t>
        </is>
      </nc>
    </rcc>
    <rcc rId="0" sId="1">
      <nc r="E1136" t="inlineStr">
        <is>
          <t>Аладько Игорь Владимирович</t>
        </is>
      </nc>
    </rcc>
    <rcc rId="0" sId="1">
      <nc r="E1138" t="inlineStr">
        <is>
          <t>Гулевич Татьяна</t>
        </is>
      </nc>
    </rcc>
    <rcc rId="0" sId="1">
      <nc r="E1139" t="inlineStr">
        <is>
          <t>Гулевич Татьяна</t>
        </is>
      </nc>
    </rcc>
    <rcc rId="0" sId="1">
      <nc r="E1137" t="inlineStr">
        <is>
          <t>Гулевич Татьяна</t>
        </is>
      </nc>
    </rcc>
    <rcc rId="0" sId="1">
      <nc r="E1140" t="inlineStr">
        <is>
          <t>Крыгин Сергей Михайлович  замена Лойко Владимир Константинович</t>
        </is>
      </nc>
    </rcc>
    <rcc rId="0" sId="1">
      <nc r="E1141" t="inlineStr">
        <is>
          <t>Корженевский Андрей Викторович</t>
        </is>
      </nc>
    </rcc>
    <rcc rId="0" sId="1">
      <nc r="E1142" t="inlineStr">
        <is>
          <t>Лавышик Андрей Леонидович</t>
        </is>
      </nc>
    </rcc>
    <rcc rId="0" sId="1">
      <nc r="E1148" t="inlineStr">
        <is>
          <t xml:space="preserve"> Денев Деню Колев   </t>
        </is>
      </nc>
    </rcc>
    <rcc rId="0" sId="1">
      <nc r="E1143" t="inlineStr">
        <is>
          <t>Люсия Ал Язиджи</t>
        </is>
      </nc>
    </rcc>
    <rcc rId="0" sId="1">
      <nc r="E1146" t="inlineStr">
        <is>
          <t>Титенок Виктор Петрович</t>
        </is>
      </nc>
    </rcc>
    <rcc rId="0" sId="1">
      <nc r="E1151" t="inlineStr">
        <is>
          <t>Гордиенко Лиля Ивановна</t>
        </is>
      </nc>
    </rcc>
    <rcc rId="0" sId="1">
      <nc r="E1145" t="inlineStr">
        <is>
          <t>Василевский Петр Иосифович</t>
        </is>
      </nc>
    </rcc>
    <rcc rId="0" sId="1">
      <nc r="E1144" t="inlineStr">
        <is>
          <t>Зубков Вячеслав Михайлович</t>
        </is>
      </nc>
    </rcc>
    <rcc rId="0" sId="1">
      <nc r="E1147" t="inlineStr">
        <is>
          <t>Копейкин Валерий Эрнестович</t>
        </is>
      </nc>
    </rcc>
    <rcc rId="0" sId="1">
      <nc r="E1149" t="inlineStr">
        <is>
          <t>Губаренко Станислав Дмитриевич</t>
        </is>
      </nc>
    </rcc>
    <rcc rId="0" sId="1">
      <nc r="E1150" t="inlineStr">
        <is>
          <t>Данда Валерий Иванович</t>
        </is>
      </nc>
    </rcc>
    <rcc rId="0" sId="1">
      <nc r="E1152" t="inlineStr">
        <is>
          <t>Мокроус Светлана Владимировна</t>
        </is>
      </nc>
    </rcc>
    <rcc rId="0" sId="1">
      <nc r="E1153" t="inlineStr">
        <is>
          <t>Сергеев Владимир Валерьевич замена Савченко Валерий Евгеньевич</t>
        </is>
      </nc>
    </rcc>
    <rcc rId="0" sId="1">
      <nc r="E1155" t="inlineStr">
        <is>
          <t>Мачульский Валентин Анатольевич</t>
        </is>
      </nc>
    </rcc>
    <rcc rId="0" sId="1">
      <nc r="E1154" t="inlineStr">
        <is>
          <t>Скачкова Светлана Аркадьевна</t>
        </is>
      </nc>
    </rcc>
    <rcc rId="0" sId="1">
      <nc r="E1156" t="inlineStr">
        <is>
          <t>Сергей Корбут</t>
        </is>
      </nc>
    </rcc>
    <rcc rId="0" sId="1">
      <nc r="E1157" t="inlineStr">
        <is>
          <t>Ломако Александр Николаевич</t>
        </is>
      </nc>
    </rcc>
    <rcc rId="0" sId="1">
      <nc r="E1160" t="inlineStr">
        <is>
          <t>Кудрявцев Василий Васильевич</t>
        </is>
      </nc>
    </rcc>
    <rcc rId="0" sId="1">
      <nc r="E657" t="inlineStr">
        <is>
          <t>Кучерявцев Константин</t>
        </is>
      </nc>
    </rcc>
    <rcc rId="0" sId="1">
      <nc r="E1158" t="inlineStr">
        <is>
          <t>Гуриновч Сергей Михайлович</t>
        </is>
      </nc>
    </rcc>
    <rcc rId="0" sId="1">
      <nc r="E1159" t="inlineStr">
        <is>
          <t>Нехайчик Зинаида Александровна</t>
        </is>
      </nc>
    </rcc>
    <rcc rId="0" sId="1">
      <nc r="E1161" t="inlineStr">
        <is>
          <t>Решетник Михаил Васильевич</t>
        </is>
      </nc>
    </rcc>
    <rcc rId="0" sId="1">
      <nc r="E1171" t="inlineStr">
        <is>
          <t xml:space="preserve">Вирковский Валерий </t>
        </is>
      </nc>
    </rcc>
    <rcc rId="0" sId="1">
      <nc r="E1163" t="inlineStr">
        <is>
          <t>Барнатович Николай Иванович            Ледяева В.П.</t>
        </is>
      </nc>
    </rcc>
    <rcc rId="0" sId="1">
      <nc r="E1169" t="inlineStr">
        <is>
          <t>Машей Александр Николаевич замена Касперсон Виктор Иванович</t>
        </is>
      </nc>
    </rcc>
    <rcc rId="0" sId="1">
      <nc r="E1168" t="inlineStr">
        <is>
          <t>Далидович Казимир Казимирович</t>
        </is>
      </nc>
    </rcc>
    <rcc rId="0" sId="1">
      <nc r="E1164" t="inlineStr">
        <is>
          <t>Душкину Дмитрий Васильевич</t>
        </is>
      </nc>
    </rcc>
    <rcc rId="0" sId="1">
      <nc r="E1170" t="inlineStr">
        <is>
          <t>Гавина Надежда Анатольевна  замена Левчук Андрей Михайлович</t>
        </is>
      </nc>
    </rcc>
    <rcc rId="0" sId="1" dxf="1">
      <nc r="E1167" t="inlineStr">
        <is>
          <t>Рабатуев Геннадий Астигнеевич</t>
        </is>
      </nc>
      <ndxf/>
    </rcc>
    <rcc rId="0" sId="1">
      <nc r="E1165" t="inlineStr">
        <is>
          <t>Клевцов Анатолий Викторович -уже не глава</t>
        </is>
      </nc>
    </rcc>
    <rcc rId="0" sId="1">
      <nc r="E1162" t="inlineStr">
        <is>
          <t>Бабушкин Виктор Борисович</t>
        </is>
      </nc>
    </rcc>
    <rcc rId="0" sId="1">
      <nc r="E1166" t="inlineStr">
        <is>
          <t>Дудкин Леонид Иванович</t>
        </is>
      </nc>
    </rcc>
    <rcc rId="0" sId="1">
      <nc r="E1173" t="inlineStr">
        <is>
          <t xml:space="preserve"> Швец Александр Иосифович</t>
        </is>
      </nc>
    </rcc>
    <rcc rId="0" sId="1">
      <nc r="E1172" t="inlineStr">
        <is>
          <t>Логвин Виктор Николаевич</t>
        </is>
      </nc>
    </rcc>
    <rcc rId="0" sId="1" dxf="1">
      <nc r="E1174" t="inlineStr">
        <is>
          <t>Кузнецов Юрий Николаевич</t>
        </is>
      </nc>
      <ndxf/>
    </rcc>
    <rcc rId="0" sId="1">
      <nc r="E1175" t="inlineStr">
        <is>
          <t>Максимчук Юлия Владимировна замена Виктор Лозицкий</t>
        </is>
      </nc>
    </rcc>
    <rcc rId="0" sId="1">
      <nc r="E1176" t="inlineStr">
        <is>
          <t>Басин Яков Зиновьевич</t>
        </is>
      </nc>
    </rcc>
    <rcc rId="0" sId="1">
      <nc r="E1177" t="inlineStr">
        <is>
          <t>Хью К. Орозко</t>
        </is>
      </nc>
    </rcc>
    <rcc rId="0" sId="1" dxf="1">
      <nc r="E1178" t="inlineStr">
        <is>
          <t>Пустоход Олег Иванович   замена Литвинов Валентин</t>
        </is>
      </nc>
      <ndxf/>
    </rcc>
    <rcc rId="0" sId="1" dxf="1">
      <nc r="E1179" t="inlineStr">
        <is>
          <t>Бейманова Елена Владимировна</t>
        </is>
      </nc>
      <ndxf/>
    </rcc>
    <rcc rId="0" sId="1">
      <nc r="E1180" t="inlineStr">
        <is>
          <t>Рудыч Владимир Николаевич</t>
        </is>
      </nc>
    </rcc>
    <rcc rId="0" sId="1">
      <nc r="E1181" t="inlineStr">
        <is>
          <t>Русак Сергей Валерьевич</t>
        </is>
      </nc>
    </rcc>
    <rcc rId="0" sId="1">
      <nc r="E1182" t="inlineStr">
        <is>
          <t>Анпилогов Константин Леонидович</t>
        </is>
      </nc>
    </rcc>
    <rcc rId="0" sId="1">
      <nc r="E1183" t="inlineStr">
        <is>
          <t>Новикова Виктория Павловна</t>
        </is>
      </nc>
    </rcc>
    <rcc rId="0" sId="1">
      <nc r="E1184" t="inlineStr">
        <is>
          <t>Пянко Владимир Владимирович</t>
        </is>
      </nc>
    </rcc>
    <rcc rId="0" sId="1">
      <nc r="E1185" t="inlineStr">
        <is>
          <t>Рубис Наталья - руководитель бюро  Мирослав Николетич - глава пр-ва</t>
        </is>
      </nc>
    </rcc>
    <rcc rId="0" sId="1">
      <nc r="E1186" t="inlineStr">
        <is>
          <t>Шкатуло Николай</t>
        </is>
      </nc>
    </rcc>
    <rcc rId="0" sId="1">
      <nc r="E1187" t="inlineStr">
        <is>
          <t>Триголос Ида Яковлевна</t>
        </is>
      </nc>
    </rcc>
    <rcc rId="0" sId="1">
      <nc r="E1189" t="inlineStr">
        <is>
          <t>Сак Ирина Николаевна замена Атрощенко Елена Сергеевна</t>
        </is>
      </nc>
    </rcc>
    <rcc rId="0" sId="1">
      <nc r="E1188" t="inlineStr">
        <is>
          <t>Руткевич Михаил Васильевич замена Сыроватко А.В.</t>
        </is>
      </nc>
    </rcc>
    <rcc rId="0" sId="1">
      <nc r="E1191" t="inlineStr">
        <is>
          <t>Лапухина Татьяна Александровна</t>
        </is>
      </nc>
    </rcc>
    <rcc rId="0" sId="1">
      <nc r="E1190" t="inlineStr">
        <is>
          <t>Саватьев Георгий Константинович</t>
        </is>
      </nc>
    </rcc>
    <rcc rId="0" sId="1">
      <nc r="E1192" t="inlineStr">
        <is>
          <t>Адулян Олег Лаврентьевич</t>
        </is>
      </nc>
    </rcc>
    <rcc rId="0" sId="1">
      <nc r="E1193" t="inlineStr">
        <is>
          <t>Булдык Наталья Анатольевна   замена Ивашкевич Ю.М.</t>
        </is>
      </nc>
    </rcc>
    <rcc rId="0" sId="1">
      <nc r="E1194" t="inlineStr">
        <is>
          <t>Герт Олег Ростиславович замена Благоренко Любовь Ивановна</t>
        </is>
      </nc>
    </rcc>
    <rcc rId="0" sId="1">
      <nc r="E1196" t="inlineStr">
        <is>
          <t>Сагние Давид  в отчете - Альберто Гадуксе Солер</t>
        </is>
      </nc>
    </rcc>
    <rcc rId="0" sId="1">
      <nc r="E1195" t="inlineStr">
        <is>
          <t>Шилкин Иван замена Черенковская Елена Михайловна</t>
        </is>
      </nc>
    </rcc>
    <rcc rId="0" sId="1">
      <nc r="E1197" t="inlineStr">
        <is>
          <t>Караджа Сельчук замена Козляк Александр петрович</t>
        </is>
      </nc>
    </rcc>
    <rcc rId="0" sId="1">
      <nc r="E1198" t="inlineStr">
        <is>
          <t>Ершова Инесса Борисовна</t>
        </is>
      </nc>
    </rcc>
    <rcc rId="0" sId="1">
      <nc r="E1199" t="inlineStr">
        <is>
          <t>Маханько Эмма Семеновна</t>
        </is>
      </nc>
    </rcc>
    <rcc rId="0" sId="1">
      <nc r="E1200" t="inlineStr">
        <is>
          <t>Черепко Александр Иванович</t>
        </is>
      </nc>
    </rcc>
    <rcc rId="0" sId="1">
      <nc r="E1201" t="inlineStr">
        <is>
          <t>Александр Сергуц</t>
        </is>
      </nc>
    </rcc>
    <rcc rId="0" sId="1">
      <nc r="E1202" t="inlineStr">
        <is>
          <t xml:space="preserve">Аверьянов Юрий замена на Лембович Татьяну Казимировну </t>
        </is>
      </nc>
    </rcc>
    <rcc rId="0" sId="1" dxf="1">
      <nc r="E1204" t="inlineStr">
        <is>
          <t>Крашевский Александр Брониславович</t>
        </is>
      </nc>
      <ndxf/>
    </rcc>
    <rcc rId="0" sId="1">
      <nc r="E1205" t="inlineStr">
        <is>
          <t>Сафонов игорь Иванович</t>
        </is>
      </nc>
    </rcc>
    <rcc rId="0" sId="1">
      <nc r="E1206" t="inlineStr">
        <is>
          <t>Ковалев Евгений Владимирович</t>
        </is>
      </nc>
    </rcc>
    <rcc rId="0" sId="1" dxf="1">
      <nc r="E1208" t="inlineStr">
        <is>
          <t>Шибуняев Александр Васильевич</t>
        </is>
      </nc>
      <ndxf/>
    </rcc>
    <rcc rId="0" sId="1">
      <nc r="E1207" t="inlineStr">
        <is>
          <t>Байдовский Виктор Михайлович</t>
        </is>
      </nc>
    </rcc>
    <rcc rId="0" sId="1">
      <nc r="E1203" t="inlineStr">
        <is>
          <t>Юрасова Татьяна Викторовна</t>
        </is>
      </nc>
    </rcc>
    <rcc rId="0" sId="1">
      <nc r="E1209" t="inlineStr">
        <is>
          <t>Константинов Владимир Алексеевича</t>
        </is>
      </nc>
    </rcc>
    <rcc rId="0" sId="1">
      <nc r="E1210" t="inlineStr">
        <is>
          <t>Гиль Дмитрий Николаевич  замена Кирьянов Андрей Анатольевич  замена Березовик Виктория Яковлевна</t>
        </is>
      </nc>
    </rcc>
    <rcc rId="0" sId="1">
      <nc r="E1211" t="inlineStr">
        <is>
          <t>Тамкович Александр Павлович</t>
        </is>
      </nc>
    </rcc>
    <rcc rId="0" sId="1">
      <nc r="E1212" t="inlineStr">
        <is>
          <t>Пенчук Валентина Александрович</t>
        </is>
      </nc>
    </rcc>
    <rcc rId="0" sId="1">
      <nc r="E1213" t="inlineStr">
        <is>
          <t>Юркевич Владимир Иосифович</t>
        </is>
      </nc>
    </rcc>
    <rcc rId="0" sId="1">
      <nc r="E1215" t="inlineStr">
        <is>
          <t>Уве Фрончек</t>
        </is>
      </nc>
    </rcc>
    <rcc rId="0" sId="1">
      <nc r="E1214" t="inlineStr">
        <is>
          <t>Юран Виктор Еримеевич   замена Галай Александр Анатольевич</t>
        </is>
      </nc>
    </rcc>
    <rcc rId="0" sId="1">
      <nc r="E1216" t="inlineStr">
        <is>
          <t>Кастюк Валерий Александрович</t>
        </is>
      </nc>
    </rcc>
    <rcc rId="0" sId="1">
      <nc r="E1217" t="inlineStr">
        <is>
          <t>Владимир Мороз</t>
        </is>
      </nc>
    </rcc>
    <rcc rId="0" sId="1">
      <nc r="E1218" t="inlineStr">
        <is>
          <t xml:space="preserve"> Фрончек Уве</t>
        </is>
      </nc>
    </rcc>
    <rcc rId="0" sId="1" dxf="1">
      <nc r="E1219" t="inlineStr">
        <is>
          <t xml:space="preserve"> Крючок Сергей Иванович</t>
        </is>
      </nc>
      <ndxf/>
    </rcc>
    <rcc rId="0" sId="1">
      <nc r="E1220" t="inlineStr">
        <is>
          <t>Селицкий Геннадий Николаевич</t>
        </is>
      </nc>
    </rcc>
    <rcc rId="0" sId="1">
      <nc r="E1221" t="inlineStr">
        <is>
          <t>Гермацкий Алексей Владимирович</t>
        </is>
      </nc>
    </rcc>
    <rcc rId="0" sId="1">
      <nc r="E1224" t="inlineStr">
        <is>
          <t>Дмитрий Задорожный  Луцев Игорь Николаевич в отчете</t>
        </is>
      </nc>
    </rcc>
    <rcc rId="0" sId="1" dxf="1">
      <nc r="E1222" t="inlineStr">
        <is>
          <t xml:space="preserve">Морозов Виктор Николаевич замена Хотин Александр Владимирович   </t>
        </is>
      </nc>
      <ndxf/>
    </rcc>
    <rcc rId="0" sId="1">
      <nc r="E1223" t="inlineStr">
        <is>
          <t>Байкова Людмила Анатольевна</t>
        </is>
      </nc>
    </rcc>
    <rcc rId="0" sId="1">
      <nc r="E1225" t="inlineStr">
        <is>
          <t>Скаскевич Юрий Николаевич</t>
        </is>
      </nc>
    </rcc>
    <rcc rId="0" sId="1">
      <nc r="E1226" t="inlineStr">
        <is>
          <t>Лемеш Александр Михайлович</t>
        </is>
      </nc>
    </rcc>
    <rcc rId="0" sId="1">
      <nc r="E1227" t="inlineStr">
        <is>
          <t>Титов Вячеслав Михайлович</t>
        </is>
      </nc>
    </rcc>
    <rcc rId="0" sId="1">
      <nc r="E1228" t="inlineStr">
        <is>
          <t>Суходолов Юрий Викторович</t>
        </is>
      </nc>
    </rcc>
    <rcc rId="0" sId="1">
      <nc r="E1229" t="inlineStr">
        <is>
          <t>Серединова Людмила Ивановна замена Якубовский Валерий Евгеньевич</t>
        </is>
      </nc>
    </rcc>
    <rcc rId="0" sId="1" dxf="1">
      <nc r="E1230" t="inlineStr">
        <is>
          <t>Артеменко Александр Васильевич</t>
        </is>
      </nc>
      <ndxf/>
    </rcc>
    <rcc rId="0" sId="1">
      <nc r="E1231" t="inlineStr">
        <is>
          <t>Зубович Игорь Михайлович замена Шишков Владимир Иванович</t>
        </is>
      </nc>
    </rcc>
    <rcc rId="0" sId="1">
      <nc r="E1232" t="inlineStr">
        <is>
          <t>Вольдемар Тшасковски</t>
        </is>
      </nc>
    </rcc>
    <rcc rId="0" sId="1">
      <nc r="E1233" t="inlineStr">
        <is>
          <t>Скорупский Владимир Александрович</t>
        </is>
      </nc>
    </rcc>
    <rcc rId="0" sId="1">
      <nc r="E1234" t="inlineStr">
        <is>
          <t>Петрик Ирина Анатольевна</t>
        </is>
      </nc>
    </rcc>
    <rcc rId="0" sId="1">
      <nc r="E1235" t="inlineStr">
        <is>
          <t>Коваленко Александр Анатольевич</t>
        </is>
      </nc>
    </rcc>
    <rcc rId="0" sId="1">
      <nc r="E1236" t="inlineStr">
        <is>
          <t>Василевич Анатолий Михайлович</t>
        </is>
      </nc>
    </rcc>
    <rcc rId="0" sId="1">
      <nc r="E1237" t="inlineStr">
        <is>
          <t>Марио Поскуали</t>
        </is>
      </nc>
    </rcc>
    <rcc rId="0" sId="1">
      <nc r="E1238" t="inlineStr">
        <is>
          <t>Яворский Владимир Николаевич</t>
        </is>
      </nc>
    </rcc>
    <rcc rId="0" sId="1">
      <nc r="E1239" t="inlineStr">
        <is>
          <t>Шарунас Вилюс</t>
        </is>
      </nc>
    </rcc>
    <rcc rId="0" sId="1">
      <nc r="E1240" t="inlineStr">
        <is>
          <t>Хильченко Наталья Владимировна замена Бегалиев Максим Евгеньевич замена Завьялов Владимир Юрьевич</t>
        </is>
      </nc>
    </rcc>
    <rcc rId="0" sId="1">
      <nc r="E1241" t="inlineStr">
        <is>
          <t xml:space="preserve">Архипов Всеволод </t>
        </is>
      </nc>
    </rcc>
    <rcc rId="0" sId="1">
      <nc r="E1242" t="inlineStr">
        <is>
          <t>Апанасенко Анна Геннадьевна</t>
        </is>
      </nc>
    </rcc>
    <rcc rId="0" sId="1">
      <nc r="E1243" t="inlineStr">
        <is>
          <t>Стуканов Игорь Григорьевич Зылевич Л.В. - уполномоченная по закрытию - тел. 2373799</t>
        </is>
      </nc>
    </rcc>
    <rcc rId="0" sId="1">
      <nc r="E1244" t="inlineStr">
        <is>
          <t>Острожинский Сергей Викторович - не хочет ничего знать - документы сдавать не собирается</t>
        </is>
      </nc>
    </rcc>
    <rcc rId="0" sId="1">
      <nc r="E1246" t="inlineStr">
        <is>
          <t>Сорокин Федор Наумович</t>
        </is>
      </nc>
    </rcc>
    <rcc rId="0" sId="1">
      <nc r="E1249" t="inlineStr">
        <is>
          <t>Кириленко Сергей Петрович</t>
        </is>
      </nc>
    </rcc>
    <rcc rId="0" sId="1">
      <nc r="E1248" t="inlineStr">
        <is>
          <t>Литвин Алексей Александрович</t>
        </is>
      </nc>
    </rcc>
    <rcc rId="0" sId="1" dxf="1">
      <nc r="E1247" t="inlineStr">
        <is>
          <t>Бабак Виктор Александрович</t>
        </is>
      </nc>
      <ndxf/>
    </rcc>
    <rcc rId="0" sId="1">
      <nc r="E1245" t="inlineStr">
        <is>
          <t>Андреев Андрей Валерьевич</t>
        </is>
      </nc>
    </rcc>
    <rcc rId="0" sId="1">
      <nc r="E1250" t="inlineStr">
        <is>
          <t>Ясинский Виталий Петрович</t>
        </is>
      </nc>
    </rcc>
    <rcc rId="0" sId="1">
      <nc r="E1251" t="inlineStr">
        <is>
          <t>Карпович Владимир</t>
        </is>
      </nc>
    </rcc>
    <rcc rId="0" sId="1">
      <nc r="E1252" t="inlineStr">
        <is>
          <t>Телеш Владимир Тимофеевич</t>
        </is>
      </nc>
    </rcc>
    <rcc rId="0" sId="1">
      <nc r="E1253" t="inlineStr">
        <is>
          <t>Ведмедь Елена Петровна</t>
        </is>
      </nc>
    </rcc>
    <rcc rId="0" sId="1">
      <nc r="E1254" t="inlineStr">
        <is>
          <t>Ницкий Сергей Анатольевич</t>
        </is>
      </nc>
    </rcc>
    <rcc rId="0" sId="1">
      <nc r="E1255" t="inlineStr">
        <is>
          <t>Дюбо Иван Владимирович</t>
        </is>
      </nc>
    </rcc>
    <rcc rId="0" sId="1">
      <nc r="E1257" t="inlineStr">
        <is>
          <t>Кудин Виктор Иосифович</t>
        </is>
      </nc>
    </rcc>
    <rcc rId="0" sId="1">
      <nc r="E1256" t="inlineStr">
        <is>
          <t>Мартиросов Аркадий Сергеевич</t>
        </is>
      </nc>
    </rcc>
    <rcc rId="0" sId="1">
      <nc r="E1258" t="inlineStr">
        <is>
          <t>Каравкин Владимир Валерьевич</t>
        </is>
      </nc>
    </rcc>
    <rcc rId="0" sId="1">
      <nc r="E1259" t="inlineStr">
        <is>
          <t>Шмелев Анатолий Васильевич</t>
        </is>
      </nc>
    </rcc>
    <rcc rId="0" sId="1">
      <nc r="E1260" t="inlineStr">
        <is>
          <t>Чернявский Юрий Вячеславович</t>
        </is>
      </nc>
    </rcc>
    <rcc rId="0" sId="1">
      <nc r="E1262" t="inlineStr">
        <is>
          <t>Пинашин Евгений Анатольевич замена Яуга Елена Николаевна</t>
        </is>
      </nc>
    </rcc>
    <rcc rId="0" sId="1">
      <nc r="E1261" t="inlineStr">
        <is>
          <t>Егор Золотарев</t>
        </is>
      </nc>
    </rcc>
    <rcc rId="0" sId="1" dxf="1">
      <nc r="E1266" t="inlineStr">
        <is>
          <t>Кухарев Александр Владимирович</t>
        </is>
      </nc>
      <ndxf/>
    </rcc>
    <rcc rId="0" sId="1">
      <nc r="E1265" t="inlineStr">
        <is>
          <t>Козлов Сергей Евгеньевич  замена Гладышев Владимир Анатольевич - 24.09.04 проинформировал, что уволился по с.ж. С 01.06.04</t>
        </is>
      </nc>
    </rcc>
    <rcc rId="0" sId="1">
      <nc r="E1264" t="inlineStr">
        <is>
          <t>Тарасов Петр Николаевич</t>
        </is>
      </nc>
    </rcc>
    <rcc rId="0" sId="1">
      <nc r="E1263" t="inlineStr">
        <is>
          <t>Идельчик Григорий Ефимович</t>
        </is>
      </nc>
    </rcc>
    <rcc rId="0" sId="1">
      <nc r="E1267" t="inlineStr">
        <is>
          <t>Манько Алексей Александрович</t>
        </is>
      </nc>
    </rcc>
    <rcc rId="0" sId="1">
      <nc r="E1269" t="inlineStr">
        <is>
          <t>Паимцев Сергей</t>
        </is>
      </nc>
    </rcc>
    <rcc rId="0" sId="1">
      <nc r="E1268" t="inlineStr">
        <is>
          <t>Щепочкин Валерий Вячеславович</t>
        </is>
      </nc>
    </rcc>
    <rcc rId="0" sId="1">
      <nc r="E1270" t="inlineStr">
        <is>
          <t>Гурин Виктор Леонидович</t>
        </is>
      </nc>
    </rcc>
    <rcc rId="0" sId="1">
      <nc r="E1272" t="inlineStr">
        <is>
          <t>Гераськов Александр Евгеньевич замена Чигрынов Владимир Михайлович</t>
        </is>
      </nc>
    </rcc>
    <rcc rId="0" sId="1">
      <nc r="E1271" t="inlineStr">
        <is>
          <t>Осипенков Александр Петрович</t>
        </is>
      </nc>
    </rcc>
    <rcc rId="0" sId="1">
      <nc r="E1273" t="inlineStr">
        <is>
          <t>Жизневский Андрей Михайлович</t>
        </is>
      </nc>
    </rcc>
    <rcc rId="0" sId="1">
      <nc r="E1274" t="inlineStr">
        <is>
          <t>Сухарев Александр Рудимович  замена Ларченков Вячеслав Александрович</t>
        </is>
      </nc>
    </rcc>
    <rcc rId="0" sId="1">
      <nc r="E1276" t="inlineStr">
        <is>
          <t>Ирина Лозовская</t>
        </is>
      </nc>
    </rcc>
    <rcc rId="0" sId="1">
      <nc r="E1275" t="inlineStr">
        <is>
          <t>Жук Сергей Виктрович</t>
        </is>
      </nc>
    </rcc>
    <rcc rId="0" sId="1">
      <nc r="E1277" t="inlineStr">
        <is>
          <t>Филипенко Елена Анатольевна</t>
        </is>
      </nc>
    </rcc>
    <rcc rId="0" sId="1">
      <nc r="E1278" t="inlineStr">
        <is>
          <t>Кулик Леонид Федорович</t>
        </is>
      </nc>
    </rcc>
    <rcc rId="0" sId="1">
      <nc r="E1280" t="inlineStr">
        <is>
          <t>Заболоцкая Наталья Васильевна</t>
        </is>
      </nc>
    </rcc>
    <rcc rId="0" sId="1">
      <nc r="E1281" t="inlineStr">
        <is>
          <t>Наумовец Виктор Иванович</t>
        </is>
      </nc>
    </rcc>
    <rcc rId="0" sId="1">
      <nc r="E1279" t="inlineStr">
        <is>
          <t>Роберт Фокс</t>
        </is>
      </nc>
    </rcc>
    <rcc rId="0" sId="1">
      <nc r="E1282" t="inlineStr">
        <is>
          <t>Будько Наталья Николаевна</t>
        </is>
      </nc>
    </rcc>
    <rcc rId="0" sId="1">
      <nc r="E1283" t="inlineStr">
        <is>
          <t>Поломанная Флорина Владимировна</t>
        </is>
      </nc>
    </rcc>
    <rcc rId="0" sId="1">
      <nc r="E1285" t="inlineStr">
        <is>
          <t>Гулида Николай Андреевич</t>
        </is>
      </nc>
    </rcc>
    <rcc rId="0" sId="1">
      <nc r="E1284" t="inlineStr">
        <is>
          <t>Башан Геннадий Максимович замена Гринкевич Юрий Генадьевич</t>
        </is>
      </nc>
    </rcc>
    <rcc rId="0" sId="1">
      <nc r="E1286" t="inlineStr">
        <is>
          <t>Манько Святослав Федорович</t>
        </is>
      </nc>
    </rcc>
    <rcc rId="0" sId="1">
      <nc r="E1287" t="inlineStr">
        <is>
          <t>Янусик Юрий Вячеславович   замена Лосинский Дмитрий Александрович</t>
        </is>
      </nc>
    </rcc>
    <rcc rId="0" sId="1">
      <nc r="E1288" t="inlineStr">
        <is>
          <t>Беличенко Владимир Михайлович</t>
        </is>
      </nc>
    </rcc>
    <rcc rId="0" sId="1">
      <nc r="E1289" t="inlineStr">
        <is>
          <t>Мочернюк Александр Николаевич</t>
        </is>
      </nc>
    </rcc>
    <rcc rId="0" sId="1">
      <nc r="E1290" t="inlineStr">
        <is>
          <t>Кадобин Владимир Леонидович  замена Бернард Пилс</t>
        </is>
      </nc>
    </rcc>
    <rcc rId="0" sId="1">
      <nc r="E1292" t="inlineStr">
        <is>
          <t>Атаева Кира Сергеевна</t>
        </is>
      </nc>
    </rcc>
    <rcc rId="0" sId="1">
      <nc r="E1291" t="inlineStr">
        <is>
          <t>Новицкая Ирина Николаевна</t>
        </is>
      </nc>
    </rcc>
    <rcc rId="0" sId="1">
      <nc r="E1293" t="inlineStr">
        <is>
          <t>Глецевич Тамара</t>
        </is>
      </nc>
    </rcc>
    <rcc rId="0" sId="1" dxf="1">
      <nc r="E1294" t="inlineStr">
        <is>
          <t>Булавин Александр Андреевич</t>
        </is>
      </nc>
      <ndxf/>
    </rcc>
    <rcc rId="0" sId="1" dxf="1">
      <nc r="E1295" t="inlineStr">
        <is>
          <t>Менчицкий Николай Александрович</t>
        </is>
      </nc>
      <ndxf/>
    </rcc>
    <rcc rId="0" sId="1">
      <nc r="E1296" t="inlineStr">
        <is>
          <t>Меркуль Светлана Владимировна</t>
        </is>
      </nc>
    </rcc>
    <rcc rId="0" sId="1">
      <nc r="E1298" t="inlineStr">
        <is>
          <t>Жучков Роман Владимирович</t>
        </is>
      </nc>
    </rcc>
    <rcc rId="0" sId="1">
      <nc r="E1297" t="inlineStr">
        <is>
          <t>Шпаковский Кирилл Леонидович</t>
        </is>
      </nc>
    </rcc>
    <rcc rId="0" sId="1">
      <nc r="E1299" t="inlineStr">
        <is>
          <t>Железко Татьяна Владимировна</t>
        </is>
      </nc>
    </rcc>
    <rcc rId="0" sId="1">
      <nc r="E1300" t="inlineStr">
        <is>
          <t>Марина Дмитрий Владимирович</t>
        </is>
      </nc>
    </rcc>
    <rcc rId="0" sId="1" dxf="1">
      <nc r="E1301" t="inlineStr">
        <is>
          <t>Алексей Шалковский</t>
        </is>
      </nc>
      <ndxf/>
    </rcc>
    <rcc rId="0" sId="1">
      <nc r="E1302" t="inlineStr">
        <is>
          <t>Корсакова Наталья Леонидовна</t>
        </is>
      </nc>
    </rcc>
    <rcc rId="0" sId="1" dxf="1">
      <nc r="E1303" t="inlineStr">
        <is>
          <t>Борщев Владимир Николаевич  замена Литовченко Игорь Иванович</t>
        </is>
      </nc>
      <ndxf/>
    </rcc>
    <rcc rId="0" sId="1">
      <nc r="E1304" t="inlineStr">
        <is>
          <t>Сыродоев Владимир Федорович</t>
        </is>
      </nc>
    </rcc>
    <rcc rId="0" sId="1">
      <nc r="E1305" t="inlineStr">
        <is>
          <t>Шарупич Юрий замена Владимир Попов</t>
        </is>
      </nc>
    </rcc>
    <rcc rId="0" sId="1">
      <nc r="E1307" t="inlineStr">
        <is>
          <t>Читх Виджайанандам Гопи  Подгурская Светлана Васильева  и Саванович Людмила Владимировна(доп. Доверенность до 27.11.05)</t>
        </is>
      </nc>
    </rcc>
    <rcc rId="0" sId="1">
      <nc r="E1306" t="inlineStr">
        <is>
          <t>Щукин Максим Геннадьевич</t>
        </is>
      </nc>
    </rcc>
    <rcc rId="0" sId="1">
      <nc r="E1308" t="inlineStr">
        <is>
          <t>Ходанович Алексей замена Ананич Галины Ивановна</t>
        </is>
      </nc>
    </rcc>
    <rcc rId="0" sId="1" dxf="1">
      <nc r="E1309" t="inlineStr">
        <is>
          <t>Каминский Иван Иванович   замена Дедюля Максим Александрович</t>
        </is>
      </nc>
      <ndxf/>
    </rcc>
    <rcc rId="0" sId="1">
      <nc r="E1310" t="inlineStr">
        <is>
          <t>Архипов Павел Павлович</t>
        </is>
      </nc>
    </rcc>
    <rcc rId="0" sId="1">
      <nc r="E1313" t="inlineStr">
        <is>
          <t>Наумова Елена Анатольевна</t>
        </is>
      </nc>
    </rcc>
    <rcc rId="0" sId="1">
      <nc r="E1312" t="inlineStr">
        <is>
          <t>Томкович Евгений Эдуардович</t>
        </is>
      </nc>
    </rcc>
    <rcc rId="0" sId="1">
      <nc r="E1311" t="inlineStr">
        <is>
          <t>Дмитриев Виталий Витальевич</t>
        </is>
      </nc>
    </rcc>
    <rcc rId="0" sId="1">
      <nc r="E1314" t="inlineStr">
        <is>
          <t>Федосеев Максим Викторович</t>
        </is>
      </nc>
    </rcc>
    <rcc rId="0" sId="1">
      <nc r="E1315" t="inlineStr">
        <is>
          <t>Сушкевич Анатолий Николаевич</t>
        </is>
      </nc>
    </rcc>
    <rcc rId="0" sId="1">
      <nc r="E1316" t="inlineStr">
        <is>
          <t>Пашкевич Василий Андреевич</t>
        </is>
      </nc>
    </rcc>
    <rcc rId="0" sId="1">
      <nc r="E1317" t="inlineStr">
        <is>
          <t>Самец Александр Евгеньевич</t>
        </is>
      </nc>
    </rcc>
    <rcc rId="0" sId="1">
      <nc r="E1319" t="inlineStr">
        <is>
          <t>Поляков Анатолий Петрович</t>
        </is>
      </nc>
    </rcc>
    <rcc rId="0" sId="1">
      <nc r="E1320" t="inlineStr">
        <is>
          <t>Шавель Евгений Геннадьевич</t>
        </is>
      </nc>
    </rcc>
    <rcc rId="0" sId="1">
      <nc r="E1318" t="inlineStr">
        <is>
          <t>Ляпко Владимир Григорьевич замена Богдан Ввалерий И.</t>
        </is>
      </nc>
    </rcc>
    <rcc rId="0" sId="1">
      <nc r="E1322" t="inlineStr">
        <is>
          <t>Рябченюк Сергей Леонидович</t>
        </is>
      </nc>
    </rcc>
    <rcc rId="0" sId="1">
      <nc r="E1323" t="inlineStr">
        <is>
          <t>Колесник Дмитрий Иванович Дядичкина Ирина Валерьевна замена Квачева Вера Васильевна</t>
        </is>
      </nc>
    </rcc>
    <rcc rId="0" sId="1">
      <nc r="E1321" t="inlineStr">
        <is>
          <t xml:space="preserve">Бурда Борис Леонидович </t>
        </is>
      </nc>
    </rcc>
    <rcc rId="0" sId="1">
      <nc r="E1325" t="inlineStr">
        <is>
          <t xml:space="preserve">Станкевич Виктор Владимирович  замена Гавриленко Николай Романович </t>
        </is>
      </nc>
    </rcc>
    <rcc rId="0" sId="1">
      <nc r="E1324" t="inlineStr">
        <is>
          <t>Куценко Андрей Алексеевич</t>
        </is>
      </nc>
    </rcc>
    <rcc rId="0" sId="1">
      <nc r="E1326" t="inlineStr">
        <is>
          <t>Сычев Вячеслав Михайлович</t>
        </is>
      </nc>
    </rcc>
    <rcc rId="0" sId="1">
      <nc r="E1327" t="inlineStr">
        <is>
          <t>Врублевская Нонна Александровна</t>
        </is>
      </nc>
    </rcc>
    <rcc rId="0" sId="1">
      <nc r="E1328" t="inlineStr">
        <is>
          <t>Матвеенок Вадим Васильевич</t>
        </is>
      </nc>
    </rcc>
    <rcc rId="0" sId="1">
      <nc r="E1329" t="inlineStr">
        <is>
          <t>Ломако Александр Николаевич</t>
        </is>
      </nc>
    </rcc>
    <rcc rId="0" sId="1" dxf="1">
      <nc r="E1330" t="inlineStr">
        <is>
          <t>Базнов Борис Валентинович</t>
        </is>
      </nc>
      <ndxf/>
    </rcc>
    <rcc rId="0" sId="1" dxf="1">
      <nc r="E1331" t="inlineStr">
        <is>
          <t>Ежи Беленик</t>
        </is>
      </nc>
      <ndxf/>
    </rcc>
    <rcc rId="0" sId="1">
      <nc r="E1333" t="inlineStr">
        <is>
          <t>Мардахаев Николай Юнатович замена Какабадзе Гнули Шатаевич</t>
        </is>
      </nc>
    </rcc>
    <rcc rId="0" sId="1">
      <nc r="E1332" t="inlineStr">
        <is>
          <t>Лазаревич Ольга Михайловна</t>
        </is>
      </nc>
    </rcc>
    <rcc rId="0" sId="1">
      <nc r="E1334" t="inlineStr">
        <is>
          <t>Арабян Артур Ншанович</t>
        </is>
      </nc>
    </rcc>
    <rcc rId="0" sId="1">
      <nc r="E1335" t="inlineStr">
        <is>
          <t>Колдунов Алексей Иванович замена Крапивенцев Алексей Николаевич</t>
        </is>
      </nc>
    </rcc>
    <rcc rId="0" sId="1" dxf="1">
      <nc r="E1336" t="inlineStr">
        <is>
          <t>Баскин Сергей Львович</t>
        </is>
      </nc>
      <ndxf/>
    </rcc>
    <rcc rId="0" sId="1">
      <nc r="E1337" t="inlineStr">
        <is>
          <t>Белобородов Владимир Анатольевич</t>
        </is>
      </nc>
    </rcc>
    <rcc rId="0" sId="1">
      <nc r="E1338" t="inlineStr">
        <is>
          <t xml:space="preserve"> Вайц Валерий Феликсович</t>
        </is>
      </nc>
    </rcc>
    <rcc rId="0" sId="1">
      <nc r="E1339" t="inlineStr">
        <is>
          <t>Лесникович Вячеслав</t>
        </is>
      </nc>
    </rcc>
    <rcc rId="0" sId="1">
      <nc r="E1340" t="inlineStr">
        <is>
          <t>Ячник Александр Юрьевич</t>
        </is>
      </nc>
    </rcc>
    <rcc rId="0" sId="1">
      <nc r="E1342" t="inlineStr">
        <is>
          <t>Закреничный Владимир Иванович</t>
        </is>
      </nc>
    </rcc>
    <rcc rId="0" sId="1">
      <nc r="E1341" t="inlineStr">
        <is>
          <t>Стефан Колетич</t>
        </is>
      </nc>
    </rcc>
    <rcc rId="0" sId="1">
      <nc r="E1345" t="inlineStr">
        <is>
          <t>Тимофей Двоскин  Валерий Александрович</t>
        </is>
      </nc>
    </rcc>
    <rcc rId="0" sId="1">
      <nc r="E1344" t="inlineStr">
        <is>
          <t>Кукуй Давыд Михайлович</t>
        </is>
      </nc>
    </rcc>
    <rcc rId="0" sId="1">
      <nc r="E1343" t="inlineStr">
        <is>
          <t>Тимоти Эндрю Махон</t>
        </is>
      </nc>
    </rcc>
    <rcc rId="0" sId="1">
      <nc r="E1346" t="inlineStr">
        <is>
          <t>Хуторский Юрий</t>
        </is>
      </nc>
    </rcc>
    <rcc rId="0" sId="1">
      <nc r="E1347" t="inlineStr">
        <is>
          <t>Отчик Дарья Юрьевна</t>
        </is>
      </nc>
    </rcc>
    <rcc rId="0" sId="1">
      <nc r="E1348" t="inlineStr">
        <is>
          <t xml:space="preserve">Григорий Яковенко </t>
        </is>
      </nc>
    </rcc>
    <rcc rId="0" sId="1">
      <nc r="E1349" t="inlineStr">
        <is>
          <t>Фюрер Роланд</t>
        </is>
      </nc>
    </rcc>
    <rcc rId="0" sId="1" dxf="1">
      <nc r="E1350" t="inlineStr">
        <is>
          <t>Красоткин Александр Сергеевич</t>
        </is>
      </nc>
      <ndxf/>
    </rcc>
    <rcc rId="0" sId="1">
      <nc r="E1351" t="inlineStr">
        <is>
          <t>Александр Паламарчук замена Борисевич Анна Ивановна замена Петр Стемпень  замена Томаш Анджей Ковальский замена Егоров Андрей</t>
        </is>
      </nc>
    </rcc>
    <rcc rId="0" sId="1">
      <nc r="E1352" t="inlineStr">
        <is>
          <t>Анискевич Игорь Александрович - замена - Бойко Андрей Михайлович</t>
        </is>
      </nc>
    </rcc>
    <rcc rId="0" sId="1" dxf="1">
      <nc r="E1353" t="inlineStr">
        <is>
          <t>Жмаченко Олег Юрьевич</t>
        </is>
      </nc>
      <ndxf/>
    </rcc>
    <rcc rId="0" sId="1">
      <nc r="E1354" t="inlineStr">
        <is>
          <t>Пригодич Елена Ивановна</t>
        </is>
      </nc>
    </rcc>
    <rcc rId="0" sId="1">
      <nc r="E1355" t="inlineStr">
        <is>
          <t>Никитин Вячеслав Николаевич замена Кирьяков Лев Ильич</t>
        </is>
      </nc>
    </rcc>
    <rcc rId="0" sId="1">
      <nc r="E1356" t="inlineStr">
        <is>
          <t>Козюля Дмитрий Евгеньевич</t>
        </is>
      </nc>
    </rcc>
    <rcc rId="0" sId="1">
      <nc r="E1357" t="inlineStr">
        <is>
          <t>Телегина Ольга Николаевна замена Дунаевич Александр Игоревич</t>
        </is>
      </nc>
    </rcc>
    <rcc rId="0" sId="1">
      <nc r="E1359" t="inlineStr">
        <is>
          <t>Русецкая Ирина</t>
        </is>
      </nc>
    </rcc>
    <rcc rId="0" sId="1">
      <nc r="E1358" t="inlineStr">
        <is>
          <t>Джонатан М.М.Вейл</t>
        </is>
      </nc>
    </rcc>
    <rcc rId="0" sId="1">
      <nc r="E1360" t="inlineStr">
        <is>
          <t>Йохен Шефер   замена Дым Игорь</t>
        </is>
      </nc>
    </rcc>
    <rcc rId="0" sId="1">
      <nc r="E1362" t="inlineStr">
        <is>
          <t>Ян Мухорский</t>
        </is>
      </nc>
    </rcc>
    <rcc rId="0" sId="1">
      <nc r="E1361" t="inlineStr">
        <is>
          <t>Яворский Александр Алексеевич</t>
        </is>
      </nc>
    </rcc>
    <rcc rId="0" sId="1">
      <nc r="E1363" t="inlineStr">
        <is>
          <t>Суканьков Иван Федорович  некто Гринберг М.Г. подписал отчет</t>
        </is>
      </nc>
    </rcc>
    <rcc rId="0" sId="1">
      <nc r="E1364" t="inlineStr">
        <is>
          <t>Ястреб Александр Михайлович</t>
        </is>
      </nc>
    </rcc>
    <rcc rId="0" sId="1">
      <nc r="E1365" t="inlineStr">
        <is>
          <t>Карл Швальд</t>
        </is>
      </nc>
    </rcc>
    <rcc rId="0" sId="1">
      <nc r="E1366" t="inlineStr">
        <is>
          <t>Василевич Анатолий Михайлович</t>
        </is>
      </nc>
    </rcc>
    <rcc rId="0" sId="1">
      <nc r="E1367" t="inlineStr">
        <is>
          <t>Новикова Татьяна Глебовна  замена Шершнева Татьяна Николаевна замена  Бурова Людмила Леонидовна</t>
        </is>
      </nc>
    </rcc>
    <rcc rId="0" sId="1">
      <nc r="E1368" t="inlineStr">
        <is>
          <t>Лозовский Петр Феликсович</t>
        </is>
      </nc>
    </rcc>
    <rcc rId="0" sId="1">
      <nc r="E1369" t="inlineStr">
        <is>
          <t>Пакулов Геннадий Петрович замена Коновалов Александр алексеевич</t>
        </is>
      </nc>
    </rcc>
    <rcc rId="0" sId="1">
      <nc r="E1370" t="inlineStr">
        <is>
          <t>Анжей Бахнер</t>
        </is>
      </nc>
    </rcc>
    <rcc rId="0" sId="1">
      <nc r="E1373" t="inlineStr">
        <is>
          <t>Рам Блахман</t>
        </is>
      </nc>
    </rcc>
    <rcc rId="0" sId="1">
      <nc r="E1371" t="inlineStr">
        <is>
          <t>Гудкова Надежда</t>
        </is>
      </nc>
    </rcc>
    <rcc rId="0" sId="1" dxf="1">
      <nc r="E1372" t="inlineStr">
        <is>
          <t>Янович Ирина Юрьевна</t>
        </is>
      </nc>
      <ndxf/>
    </rcc>
    <rcc rId="0" sId="1">
      <nc r="E1374" t="inlineStr">
        <is>
          <t>Игнатович Павел Иванович  Мисевич Татьяна Николаевна  замена Прудникова Ирина Викторовна</t>
        </is>
      </nc>
    </rcc>
    <rcc rId="0" sId="1">
      <nc r="E1376" t="inlineStr">
        <is>
          <t>Герт Олег Ростиславович</t>
        </is>
      </nc>
    </rcc>
    <rcc rId="0" sId="1">
      <nc r="E1377" t="inlineStr">
        <is>
          <t>Пархимович Ольга</t>
        </is>
      </nc>
    </rcc>
    <rcc rId="0" sId="1">
      <nc r="E1375" t="inlineStr">
        <is>
          <t>Арутюнян Марлен Карапетович</t>
        </is>
      </nc>
    </rcc>
    <rcc rId="0" sId="1">
      <nc r="E1378" t="inlineStr">
        <is>
          <t>Сидоренко Анжела Петровна</t>
        </is>
      </nc>
    </rcc>
    <rcc rId="0" sId="1">
      <nc r="E1380" t="inlineStr">
        <is>
          <t>Гинзбург Людмила Геннадьевна   замена Ивашко Елена Ивановна</t>
        </is>
      </nc>
    </rcc>
    <rcc rId="0" sId="1">
      <nc r="E1379" t="inlineStr">
        <is>
          <t>Бабиев Виктор Анатольевич</t>
        </is>
      </nc>
    </rcc>
    <rcc rId="0" sId="1">
      <nc r="E1381" t="inlineStr">
        <is>
          <t>Капустин Сергей Николаевич</t>
        </is>
      </nc>
    </rcc>
    <rcc rId="0" sId="1">
      <nc r="E1382" t="inlineStr">
        <is>
          <t>Геленчик Оксана</t>
        </is>
      </nc>
    </rcc>
    <rcc rId="0" sId="1">
      <nc r="E1383" t="inlineStr">
        <is>
          <t>Самохвал Анатолий Фадеевич</t>
        </is>
      </nc>
    </rcc>
    <rcc rId="0" sId="1">
      <nc r="E1385" t="inlineStr">
        <is>
          <t>Меленец Алексей Алексеевич</t>
        </is>
      </nc>
    </rcc>
    <rcc rId="0" sId="1" dxf="1">
      <nc r="E1384" t="inlineStr">
        <is>
          <t>Губко Павел</t>
        </is>
      </nc>
      <ndxf/>
    </rcc>
    <rcc rId="0" sId="1">
      <nc r="E1387" t="inlineStr">
        <is>
          <t>Микула Игорь</t>
        </is>
      </nc>
    </rcc>
    <rcc rId="0" sId="1">
      <nc r="E1386" t="inlineStr">
        <is>
          <t>Клюев Сергей Николаевич</t>
        </is>
      </nc>
    </rcc>
    <rcc rId="0" sId="1">
      <nc r="E1388" t="inlineStr">
        <is>
          <t>Аттикула Гарзай</t>
        </is>
      </nc>
    </rcc>
    <rcc rId="0" sId="1">
      <nc r="E1389" t="inlineStr">
        <is>
          <t>Высоцкий Юрий Антонович замена Руткевич Андрей Леонидович</t>
        </is>
      </nc>
    </rcc>
    <rcc rId="0" sId="1">
      <nc r="E1390" t="inlineStr">
        <is>
          <t>Павлов Вадим Владимирович</t>
        </is>
      </nc>
    </rcc>
    <rcc rId="0" sId="1">
      <nc r="E1391" t="inlineStr">
        <is>
          <t>Лапехин Артур Валентинович  замена Байдак Ирина</t>
        </is>
      </nc>
    </rcc>
    <rcc rId="0" sId="1">
      <nc r="E1392" t="inlineStr">
        <is>
          <t>Реуцкий Василий Васильевич замена Зинкевич Марина Леонидовна замена  Мишук Анжела Алексеевна</t>
        </is>
      </nc>
    </rcc>
    <rcc rId="0" sId="1">
      <nc r="E1393" t="inlineStr">
        <is>
          <t>Кристофер Крафчак замена Роберт Хейер</t>
        </is>
      </nc>
    </rcc>
    <rcc rId="0" sId="1">
      <nc r="E1394" t="inlineStr">
        <is>
          <t>Паращенко Игорь Рэмович замена Владимир Арсентьевич Кошель</t>
        </is>
      </nc>
    </rcc>
    <rcc rId="0" sId="1">
      <nc r="E1396" t="inlineStr">
        <is>
          <t>Кавкель Виктор Алексеевич замена Ткачев Михаил Владимирович  замена Аскирко Сергей Дмитриевич</t>
        </is>
      </nc>
    </rcc>
    <rcc rId="0" sId="1">
      <nc r="E1395" t="inlineStr">
        <is>
          <t>Якименко Александр Иванович замена Якименко Роман Александрович</t>
        </is>
      </nc>
    </rcc>
    <rcc rId="0" sId="1">
      <nc r="E1397" t="inlineStr">
        <is>
          <t>Новащук Ромуальд</t>
        </is>
      </nc>
    </rcc>
    <rcc rId="0" sId="1">
      <nc r="E1398" t="inlineStr">
        <is>
          <t>Гулидов Виктор Иванович</t>
        </is>
      </nc>
    </rcc>
    <rcc rId="0" sId="1">
      <nc r="E1399" t="inlineStr">
        <is>
          <t>Нинуа Шалва</t>
        </is>
      </nc>
    </rcc>
    <rcc rId="0" sId="1">
      <nc r="E1400" t="inlineStr">
        <is>
          <t>Карабликов Александр Ильич</t>
        </is>
      </nc>
    </rcc>
    <rcc rId="0" sId="1">
      <nc r="E1401" t="inlineStr">
        <is>
          <t>Дзигун Олег Георигиевич</t>
        </is>
      </nc>
    </rcc>
    <rcc rId="0" sId="1">
      <nc r="E1404" t="inlineStr">
        <is>
          <t>Шипалов Павел Николаевич замена Елинов Юрий Евгеньевич</t>
        </is>
      </nc>
    </rcc>
    <rcc rId="0" sId="1">
      <nc r="E1403" t="inlineStr">
        <is>
          <t>Сазонов Михаил Юрьевич</t>
        </is>
      </nc>
    </rcc>
    <rcc rId="0" sId="1" dxf="1">
      <nc r="E1402" t="inlineStr">
        <is>
          <t>Анацко Сергей Петрович</t>
        </is>
      </nc>
      <ndxf>
        <font>
          <sz val="8"/>
          <name val="Arial"/>
          <scheme val="none"/>
        </font>
      </ndxf>
    </rcc>
    <rcc rId="0" sId="1">
      <nc r="E1405" t="inlineStr">
        <is>
          <t>Шнырев Андрей Владимирович</t>
        </is>
      </nc>
    </rcc>
    <rcc rId="0" sId="1">
      <nc r="E1407" t="inlineStr">
        <is>
          <t>Белько Владимир Александрович</t>
        </is>
      </nc>
    </rcc>
    <rcc rId="0" sId="1">
      <nc r="E1406" t="inlineStr">
        <is>
          <t xml:space="preserve"> Казамель Сергей Юлианович замена Ковалева Анна Сергеевна  замена Будюхин Николай Петрович </t>
        </is>
      </nc>
    </rcc>
    <rcc rId="0" sId="1">
      <nc r="E1409" t="inlineStr">
        <is>
          <t>Чеплянский Михаил Михайлович</t>
        </is>
      </nc>
    </rcc>
    <rcc rId="0" sId="1">
      <nc r="E1408" t="inlineStr">
        <is>
          <t>Топалов Валерий Викторович</t>
        </is>
      </nc>
    </rcc>
    <rcc rId="0" sId="1">
      <nc r="E1410" t="inlineStr">
        <is>
          <t>Шапиро Лазарь Моисеевич</t>
        </is>
      </nc>
    </rcc>
    <rcc rId="0" sId="1">
      <nc r="E1412" t="inlineStr">
        <is>
          <t>Крючок Сергей Иванович</t>
        </is>
      </nc>
    </rcc>
    <rcc rId="0" sId="1" dxf="1">
      <nc r="E1413" t="inlineStr">
        <is>
          <t>Язвинский Владимир Антонович</t>
        </is>
      </nc>
      <ndxf>
        <font>
          <sz val="8"/>
          <name val="Arial"/>
          <scheme val="none"/>
        </font>
      </ndxf>
    </rcc>
    <rcc rId="0" sId="1" dxf="1">
      <nc r="E1414" t="inlineStr">
        <is>
          <t>Чубанов Александр Николаевич замена Лазарева Елена Николаевна</t>
        </is>
      </nc>
      <ndxf>
        <font>
          <sz val="8"/>
          <name val="Arial"/>
          <scheme val="none"/>
        </font>
      </ndxf>
    </rcc>
    <rcc rId="0" sId="1" dxf="1">
      <nc r="E1415" t="inlineStr">
        <is>
          <t>Дячек Александр Леонидович</t>
        </is>
      </nc>
      <ndxf>
        <font>
          <sz val="8"/>
          <name val="Arial"/>
          <scheme val="none"/>
        </font>
      </ndxf>
    </rcc>
    <rcc rId="0" sId="1" dxf="1">
      <nc r="E1417" t="inlineStr">
        <is>
          <t>Спригуль Михаил Викторович</t>
        </is>
      </nc>
      <ndxf>
        <font>
          <sz val="8"/>
          <name val="Arial"/>
          <scheme val="none"/>
        </font>
      </ndxf>
    </rcc>
    <rcc rId="0" sId="1" dxf="1">
      <nc r="E1416" t="inlineStr">
        <is>
          <t>Магарил Олег</t>
        </is>
      </nc>
      <ndxf>
        <font>
          <sz val="8"/>
          <name val="Arial"/>
          <scheme val="none"/>
        </font>
      </ndxf>
    </rcc>
    <rcc rId="0" sId="1" dxf="1">
      <nc r="E1420" t="inlineStr">
        <is>
          <t>Рафаил Мусаев</t>
        </is>
      </nc>
      <ndxf>
        <font>
          <sz val="8"/>
          <name val="Arial"/>
          <scheme val="none"/>
        </font>
      </ndxf>
    </rcc>
    <rcc rId="0" sId="1" dxf="1">
      <nc r="E1418" t="inlineStr">
        <is>
          <t>Крашевский Александр Викторович Людмила Королькова (бух.)  замена Дубняк  Андрей</t>
        </is>
      </nc>
      <ndxf>
        <font>
          <sz val="8"/>
          <name val="Arial"/>
          <scheme val="none"/>
        </font>
      </ndxf>
    </rcc>
    <rcc rId="0" sId="1" dxf="1">
      <nc r="E1419" t="inlineStr">
        <is>
          <t>Торопов Олег Витальевич</t>
        </is>
      </nc>
      <ndxf>
        <font>
          <sz val="8"/>
          <name val="Arial"/>
          <scheme val="none"/>
        </font>
      </ndxf>
    </rcc>
    <rcc rId="0" sId="1" dxf="1">
      <nc r="E1421" t="inlineStr">
        <is>
          <t>Войцех Огоновский</t>
        </is>
      </nc>
      <ndxf>
        <font>
          <sz val="8"/>
          <name val="Arial"/>
          <scheme val="none"/>
        </font>
      </ndxf>
    </rcc>
    <rcc rId="0" sId="1" dxf="1">
      <nc r="E1422" t="inlineStr">
        <is>
          <t>Кособутский Владимир Анатольевич</t>
        </is>
      </nc>
      <ndxf>
        <font>
          <sz val="8"/>
          <name val="Arial"/>
          <scheme val="none"/>
        </font>
      </ndxf>
    </rcc>
    <rcc rId="0" sId="1" dxf="1">
      <nc r="E1423" t="inlineStr">
        <is>
          <t>Юдинцев Константин Васильевич</t>
        </is>
      </nc>
      <ndxf>
        <font>
          <sz val="8"/>
          <name val="Arial"/>
          <scheme val="none"/>
        </font>
      </ndxf>
    </rcc>
    <rcc rId="0" sId="1" dxf="1">
      <nc r="E1424" t="inlineStr">
        <is>
          <t>Стригунов Руслан Евгеньевич</t>
        </is>
      </nc>
      <ndxf>
        <font>
          <sz val="8"/>
          <name val="Arial"/>
          <scheme val="none"/>
        </font>
      </ndxf>
    </rcc>
    <rcc rId="0" sId="1" dxf="1">
      <nc r="E1426" t="inlineStr">
        <is>
          <t>Дрантусова Сергея Леонидовича</t>
        </is>
      </nc>
      <ndxf>
        <font>
          <sz val="8"/>
          <name val="Arial"/>
          <scheme val="none"/>
        </font>
      </ndxf>
    </rcc>
    <rcc rId="0" sId="1" dxf="1">
      <nc r="E1425" t="inlineStr">
        <is>
          <t>Земша Владимир Валерьевич замена Бурлаков Сергей Петрович</t>
        </is>
      </nc>
      <ndxf>
        <font>
          <sz val="8"/>
          <name val="Arial"/>
          <scheme val="none"/>
        </font>
      </ndxf>
    </rcc>
    <rcc rId="0" sId="1" dxf="1">
      <nc r="E1427" t="inlineStr">
        <is>
          <t>Юрий Юрасов</t>
        </is>
      </nc>
      <ndxf>
        <font>
          <sz val="8"/>
          <name val="Arial"/>
          <scheme val="none"/>
        </font>
      </ndxf>
    </rcc>
    <rcc rId="0" sId="1" dxf="1">
      <nc r="E1429" t="inlineStr">
        <is>
          <t>Фрончек Уве</t>
        </is>
      </nc>
      <ndxf>
        <font>
          <sz val="8"/>
          <name val="Arial"/>
          <scheme val="none"/>
        </font>
      </ndxf>
    </rcc>
    <rcc rId="0" sId="1" dxf="1">
      <nc r="E1428" t="inlineStr">
        <is>
          <t>Кезик Александр Геннадьевич</t>
        </is>
      </nc>
      <ndxf>
        <font>
          <sz val="8"/>
          <name val="Arial"/>
          <scheme val="none"/>
        </font>
      </ndxf>
    </rcc>
    <rcc rId="0" sId="1" dxf="1">
      <nc r="E1430" t="inlineStr">
        <is>
          <t>Лобов Евгений Олегович</t>
        </is>
      </nc>
      <ndxf>
        <font>
          <sz val="8"/>
          <name val="Arial"/>
          <scheme val="none"/>
        </font>
      </ndxf>
    </rcc>
    <rcc rId="0" sId="1" dxf="1">
      <nc r="E1431" t="inlineStr">
        <is>
          <t>Красовская Наталья Ивановна</t>
        </is>
      </nc>
      <ndxf>
        <font>
          <sz val="8"/>
          <name val="Arial"/>
          <scheme val="none"/>
        </font>
      </ndxf>
    </rcc>
    <rcc rId="0" sId="1" dxf="1">
      <nc r="E1433" t="inlineStr">
        <is>
          <t>Урецкий Дмитрий Валерьевич</t>
        </is>
      </nc>
      <ndxf>
        <font>
          <sz val="8"/>
          <name val="Arial"/>
          <scheme val="none"/>
        </font>
      </ndxf>
    </rcc>
    <rcc rId="0" sId="1">
      <nc r="E1411" t="inlineStr">
        <is>
          <t>Сечейко Юрий Иосифович   замена Павлов Виктор Владимирович 6929270</t>
        </is>
      </nc>
    </rcc>
    <rcc rId="0" sId="1" dxf="1">
      <nc r="E1432" t="inlineStr">
        <is>
          <t>Цивинский Александр</t>
        </is>
      </nc>
      <ndxf>
        <font>
          <sz val="8"/>
          <name val="Arial"/>
          <scheme val="none"/>
        </font>
      </ndxf>
    </rcc>
    <rcc rId="0" sId="1" dxf="1">
      <nc r="E1434" t="inlineStr">
        <is>
          <t>Веремейчик Андрей Николаевич</t>
        </is>
      </nc>
      <ndxf>
        <font>
          <sz val="8"/>
          <name val="Arial"/>
          <scheme val="none"/>
        </font>
      </ndxf>
    </rcc>
    <rcc rId="0" sId="1" dxf="1">
      <nc r="E1435" t="inlineStr">
        <is>
          <t>Сапогов Игорь Петрович</t>
        </is>
      </nc>
      <ndxf>
        <font>
          <sz val="8"/>
          <name val="Arial"/>
          <scheme val="none"/>
        </font>
      </ndxf>
    </rcc>
    <rcc rId="0" sId="1" dxf="1">
      <nc r="E1436" t="inlineStr">
        <is>
          <t>Кравцов Дмитрий Викторович</t>
        </is>
      </nc>
      <ndxf>
        <font>
          <sz val="8"/>
          <name val="Arial"/>
          <scheme val="none"/>
        </font>
      </ndxf>
    </rcc>
    <rcc rId="0" sId="1" dxf="1">
      <nc r="E1437" t="inlineStr">
        <is>
          <t>Шамрей Мариан Станиславович  замена Козловский Константин Иванович</t>
        </is>
      </nc>
      <ndxf>
        <font>
          <sz val="8"/>
          <name val="Arial"/>
          <scheme val="none"/>
        </font>
      </ndxf>
    </rcc>
    <rcc rId="0" sId="1" dxf="1">
      <nc r="E1438" t="inlineStr">
        <is>
          <t>Гулик Вячеслав Андреевич</t>
        </is>
      </nc>
      <ndxf>
        <font>
          <sz val="8"/>
          <name val="Arial"/>
          <scheme val="none"/>
        </font>
      </ndxf>
    </rcc>
    <rcc rId="0" sId="1" dxf="1">
      <nc r="E1449" t="inlineStr">
        <is>
          <t>Кармалыс Александр Иванович</t>
        </is>
      </nc>
      <ndxf>
        <font>
          <sz val="8"/>
          <name val="Arial"/>
          <scheme val="none"/>
        </font>
      </ndxf>
    </rcc>
    <rcc rId="0" sId="1" dxf="1">
      <nc r="E1439" t="inlineStr">
        <is>
          <t>Неведомый Леонид Леонидович   замена Николай Герасимов</t>
        </is>
      </nc>
      <ndxf>
        <font>
          <sz val="8"/>
          <name val="Arial"/>
          <scheme val="none"/>
        </font>
      </ndxf>
    </rcc>
    <rcc rId="0" sId="1" dxf="1">
      <nc r="E1450" t="inlineStr">
        <is>
          <t xml:space="preserve">Чёрный Игорь Леонидович  замена Скоромный Владимир Михайлович </t>
        </is>
      </nc>
      <ndxf>
        <font>
          <sz val="8"/>
          <name val="Arial"/>
          <scheme val="none"/>
        </font>
      </ndxf>
    </rcc>
    <rcc rId="0" sId="1" dxf="1">
      <nc r="E1440" t="inlineStr">
        <is>
          <t>Златан Ковач</t>
        </is>
      </nc>
      <ndxf>
        <font>
          <sz val="8"/>
          <name val="Arial"/>
          <scheme val="none"/>
        </font>
      </ndxf>
    </rcc>
    <rcc rId="0" sId="1" dxf="1">
      <nc r="E1442" t="inlineStr">
        <is>
          <t>Царапкин Павел замена Жаврид Борис Алексеевич</t>
        </is>
      </nc>
      <ndxf>
        <font>
          <sz val="8"/>
          <name val="Arial"/>
          <scheme val="none"/>
        </font>
      </ndxf>
    </rcc>
    <rcc rId="0" sId="1" dxf="1">
      <nc r="E1441" t="inlineStr">
        <is>
          <t>Верниковский Георгий Вячеславович</t>
        </is>
      </nc>
      <ndxf>
        <font>
          <sz val="8"/>
          <name val="Arial"/>
          <scheme val="none"/>
        </font>
      </ndxf>
    </rcc>
    <rcc rId="0" sId="1" dxf="1">
      <nc r="E1443" t="inlineStr">
        <is>
          <t>Климович Юрий Сергеевич  замена Жиленков Александр Иванович</t>
        </is>
      </nc>
      <ndxf>
        <font>
          <sz val="8"/>
          <name val="Arial"/>
          <scheme val="none"/>
        </font>
      </ndxf>
    </rcc>
    <rcc rId="0" sId="1" dxf="1">
      <nc r="E1444" t="inlineStr">
        <is>
          <t>Шерстнев Д.В.  Марченко Алексей Владимирович</t>
        </is>
      </nc>
      <ndxf>
        <font>
          <sz val="8"/>
          <name val="Arial"/>
          <scheme val="none"/>
        </font>
      </ndxf>
    </rcc>
    <rcc rId="0" sId="1" dxf="1">
      <nc r="E1446" t="inlineStr">
        <is>
          <t>Королев Алексей Борисович</t>
        </is>
      </nc>
      <ndxf>
        <font>
          <sz val="8"/>
          <name val="Arial"/>
          <scheme val="none"/>
        </font>
      </ndxf>
    </rcc>
    <rcc rId="0" sId="1" dxf="1">
      <nc r="E1445" t="inlineStr">
        <is>
          <t>Руслан Павлович Лагунович</t>
        </is>
      </nc>
      <ndxf>
        <font>
          <sz val="8"/>
          <name val="Arial"/>
          <scheme val="none"/>
        </font>
      </ndxf>
    </rcc>
    <rcc rId="0" sId="1" dxf="1">
      <nc r="E1447" t="inlineStr">
        <is>
          <t>Кретова Наталья</t>
        </is>
      </nc>
      <ndxf>
        <font>
          <sz val="8"/>
          <name val="Arial"/>
          <scheme val="none"/>
        </font>
      </ndxf>
    </rcc>
    <rcc rId="0" sId="1" dxf="1">
      <nc r="E1448" t="inlineStr">
        <is>
          <t>Кулинкович Татьяна Георгиевна замена Светалана Запольская</t>
        </is>
      </nc>
      <ndxf>
        <font>
          <sz val="8"/>
          <name val="Arial"/>
          <scheme val="none"/>
        </font>
      </ndxf>
    </rcc>
    <rcc rId="0" sId="1" dxf="1">
      <nc r="E1451" t="inlineStr">
        <is>
          <t>Сергеев Владимир Петрович замена Ульянко Вадим Борисович</t>
        </is>
      </nc>
      <ndxf>
        <font>
          <sz val="8"/>
          <name val="Arial"/>
          <scheme val="none"/>
        </font>
      </ndxf>
    </rcc>
    <rcc rId="0" sId="1" dxf="1">
      <nc r="E1453" t="inlineStr">
        <is>
          <t>Алексей Иванов (Василевский)</t>
        </is>
      </nc>
      <ndxf>
        <font>
          <sz val="8"/>
          <name val="Arial"/>
          <scheme val="none"/>
        </font>
      </ndxf>
    </rcc>
    <rcc rId="0" sId="1" dxf="1">
      <nc r="E1454" t="inlineStr">
        <is>
          <t>Григорий Яковенко замена Сергей Зубарев</t>
        </is>
      </nc>
      <ndxf>
        <font>
          <sz val="8"/>
          <name val="Arial"/>
          <scheme val="none"/>
        </font>
      </ndxf>
    </rcc>
    <rcc rId="0" sId="1" dxf="1">
      <nc r="E1455" t="inlineStr">
        <is>
          <t>Бобарикин Евгений Александрович</t>
        </is>
      </nc>
      <ndxf>
        <font>
          <sz val="8"/>
          <name val="Arial"/>
          <scheme val="none"/>
        </font>
      </ndxf>
    </rcc>
    <rcc rId="0" sId="1" dxf="1">
      <nc r="E1458" t="inlineStr">
        <is>
          <t>Сосинович Сергей Владимирович</t>
        </is>
      </nc>
      <ndxf>
        <font>
          <sz val="8"/>
          <name val="Arial"/>
          <scheme val="none"/>
        </font>
      </ndxf>
    </rcc>
    <rcc rId="0" sId="1" dxf="1">
      <nc r="E1459" t="inlineStr">
        <is>
          <t>Арцименя Сергей Дмитриевич</t>
        </is>
      </nc>
      <ndxf>
        <font>
          <sz val="8"/>
          <name val="Arial"/>
          <scheme val="none"/>
        </font>
      </ndxf>
    </rcc>
    <rcc rId="0" sId="1" dxf="1">
      <nc r="E1457" t="inlineStr">
        <is>
          <t>Холопенкова Татьяна Васильевна новый глава Кузьминых Виктор Михайлович</t>
        </is>
      </nc>
      <ndxf>
        <font>
          <sz val="8"/>
          <name val="Arial"/>
          <scheme val="none"/>
        </font>
      </ndxf>
    </rcc>
    <rcc rId="0" sId="1" dxf="1">
      <nc r="E1474" t="inlineStr">
        <is>
          <t>Бокатюк Виктор Феофилович</t>
        </is>
      </nc>
      <ndxf>
        <font>
          <sz val="8"/>
          <name val="Arial"/>
          <scheme val="none"/>
        </font>
      </ndxf>
    </rcc>
    <rcc rId="0" sId="1" dxf="1">
      <nc r="E1456" t="inlineStr">
        <is>
          <t>Иванов Леонид Ильич замена Пивоварчик Георгий замена Евгений Шавель</t>
        </is>
      </nc>
      <ndxf>
        <font>
          <sz val="8"/>
          <name val="Arial"/>
          <scheme val="none"/>
        </font>
      </ndxf>
    </rcc>
    <rcc rId="0" sId="1" dxf="1">
      <nc r="E1460" t="inlineStr">
        <is>
          <t>Гончар Павел Николаевич    замена Толстыгин Артем Дмитриевич</t>
        </is>
      </nc>
      <ndxf>
        <font>
          <sz val="8"/>
          <name val="Arial"/>
          <scheme val="none"/>
        </font>
      </ndxf>
    </rcc>
    <rcc rId="0" sId="1" dxf="1">
      <nc r="E1461" t="inlineStr">
        <is>
          <t>Билык Юрий Анатольевич</t>
        </is>
      </nc>
      <ndxf>
        <font>
          <sz val="8"/>
          <name val="Arial"/>
          <scheme val="none"/>
        </font>
      </ndxf>
    </rcc>
    <rcc rId="0" sId="1" dxf="1">
      <nc r="E1463" t="inlineStr">
        <is>
          <t>Слизовский Сергей Николаевич</t>
        </is>
      </nc>
      <ndxf>
        <font>
          <sz val="8"/>
          <name val="Arial"/>
          <scheme val="none"/>
        </font>
      </ndxf>
    </rcc>
    <rcc rId="0" sId="1" dxf="1">
      <nc r="E1464" t="inlineStr">
        <is>
          <t>Мартынов Иван Алексеевич</t>
        </is>
      </nc>
      <ndxf>
        <font>
          <sz val="8"/>
          <name val="Arial"/>
          <scheme val="none"/>
        </font>
      </ndxf>
    </rcc>
    <rcc rId="0" sId="1" dxf="1">
      <nc r="E1462" t="inlineStr">
        <is>
          <t>Горбацевич Сергей Анатольевич</t>
        </is>
      </nc>
      <ndxf>
        <font>
          <sz val="8"/>
          <name val="Arial"/>
          <scheme val="none"/>
        </font>
      </ndxf>
    </rcc>
    <rcc rId="0" sId="1" dxf="1">
      <nc r="E1465" t="inlineStr">
        <is>
          <t>Андраш Сцёке</t>
        </is>
      </nc>
      <ndxf>
        <font>
          <sz val="8"/>
          <name val="Arial"/>
          <scheme val="none"/>
        </font>
      </ndxf>
    </rcc>
    <rcc rId="0" sId="1" dxf="1">
      <nc r="E1466" t="inlineStr">
        <is>
          <t>Анохина Татьяна Владимировна  Бублевич Татьяна Владимировна</t>
        </is>
      </nc>
      <ndxf>
        <font>
          <sz val="8"/>
          <name val="Arial"/>
          <scheme val="none"/>
        </font>
      </ndxf>
    </rcc>
    <rcc rId="0" sId="1" dxf="1">
      <nc r="E1472" t="inlineStr">
        <is>
          <t>Али-Асгад Махинрад</t>
        </is>
      </nc>
      <ndxf>
        <font>
          <sz val="8"/>
          <name val="Arial"/>
          <scheme val="none"/>
        </font>
      </ndxf>
    </rcc>
    <rcc rId="0" sId="1" dxf="1">
      <nc r="E1476" t="inlineStr">
        <is>
          <t>Таращенко Виктор Дмитриевич</t>
        </is>
      </nc>
      <ndxf>
        <font>
          <sz val="8"/>
          <name val="Arial"/>
          <scheme val="none"/>
        </font>
      </ndxf>
    </rcc>
    <rcc rId="0" sId="1" dxf="1">
      <nc r="E1467" t="inlineStr">
        <is>
          <t>Анфиногенов Александр Евгеньевич</t>
        </is>
      </nc>
      <ndxf>
        <font>
          <sz val="8"/>
          <name val="Arial"/>
          <scheme val="none"/>
        </font>
      </ndxf>
    </rcc>
    <rcc rId="0" sId="1" dxf="1">
      <nc r="E1469" t="inlineStr">
        <is>
          <t>Левша Николай Николаевич замена Петров Владимир Павлович</t>
        </is>
      </nc>
      <ndxf>
        <font>
          <sz val="8"/>
          <name val="Arial"/>
          <scheme val="none"/>
        </font>
      </ndxf>
    </rcc>
    <rcc rId="0" sId="1" dxf="1">
      <nc r="E1452" t="inlineStr">
        <is>
          <t>Стома Олег Владимирович</t>
        </is>
      </nc>
      <ndxf>
        <font>
          <sz val="8"/>
          <name val="Arial"/>
          <scheme val="none"/>
        </font>
      </ndxf>
    </rcc>
    <rcc rId="0" sId="1" dxf="1">
      <nc r="E1468" t="inlineStr">
        <is>
          <t>Козлов Сергей Александрович замена Бударин Алексей Владимирович</t>
        </is>
      </nc>
      <ndxf>
        <font>
          <sz val="8"/>
          <name val="Arial"/>
          <scheme val="none"/>
        </font>
      </ndxf>
    </rcc>
    <rcc rId="0" sId="1" dxf="1">
      <nc r="E1470" t="inlineStr">
        <is>
          <t xml:space="preserve">Осинский Юрий Игоревич заменен на Кушель Степан Николаевич </t>
        </is>
      </nc>
      <ndxf>
        <font>
          <sz val="8"/>
          <name val="Arial"/>
          <scheme val="none"/>
        </font>
      </ndxf>
    </rcc>
    <rcc rId="0" sId="1" dxf="1">
      <nc r="E1473" t="inlineStr">
        <is>
          <t>Стефаан Ваутэрс  зам.главы Киба С.Б.</t>
        </is>
      </nc>
      <ndxf>
        <font>
          <sz val="8"/>
          <name val="Arial"/>
          <scheme val="none"/>
        </font>
      </ndxf>
    </rcc>
    <rcc rId="0" sId="1" dxf="1">
      <nc r="E1471" t="inlineStr">
        <is>
          <t>Кравченко Геннадий Николаевич</t>
        </is>
      </nc>
      <ndxf>
        <font>
          <sz val="8"/>
          <name val="Arial"/>
          <scheme val="none"/>
        </font>
      </ndxf>
    </rcc>
    <rcc rId="0" sId="1" dxf="1">
      <nc r="E1477" t="inlineStr">
        <is>
          <t>Дзените Лариса</t>
        </is>
      </nc>
      <ndxf>
        <font>
          <sz val="8"/>
          <name val="Arial"/>
          <scheme val="none"/>
        </font>
      </ndxf>
    </rcc>
    <rcc rId="0" sId="1" dxf="1">
      <nc r="E1475" t="inlineStr">
        <is>
          <t>Сидоровский Николай Клавдиевич</t>
        </is>
      </nc>
      <ndxf>
        <font>
          <sz val="8"/>
          <name val="Arial"/>
          <scheme val="none"/>
        </font>
      </ndxf>
    </rcc>
    <rcc rId="0" sId="1">
      <nc r="E1492" t="inlineStr">
        <is>
          <t xml:space="preserve">Биневская Нина Ивановна Биневский Михаил Матвеевич </t>
        </is>
      </nc>
    </rcc>
    <rcc rId="0" sId="1" dxf="1">
      <nc r="E1483" t="inlineStr">
        <is>
          <t>Будницкий Дмитрий Иванович</t>
        </is>
      </nc>
      <ndxf>
        <font>
          <sz val="8"/>
          <name val="Arial"/>
          <scheme val="none"/>
        </font>
      </ndxf>
    </rcc>
    <rcc rId="0" sId="1" dxf="1">
      <nc r="E1484" t="inlineStr">
        <is>
          <t>Курьянович Владимир Борисович</t>
        </is>
      </nc>
      <ndxf>
        <font>
          <sz val="8"/>
          <name val="Arial"/>
          <scheme val="none"/>
        </font>
      </ndxf>
    </rcc>
    <rcc rId="0" sId="1" dxf="1">
      <nc r="E1481" t="inlineStr">
        <is>
          <t>Давыдулин Олег Михайлович</t>
        </is>
      </nc>
      <ndxf>
        <font>
          <sz val="8"/>
          <name val="Arial"/>
          <scheme val="none"/>
        </font>
      </ndxf>
    </rcc>
    <rcc rId="0" sId="1" dxf="1">
      <nc r="E1480" t="inlineStr">
        <is>
          <t>Космаков Александр Александрович</t>
        </is>
      </nc>
      <ndxf>
        <font>
          <sz val="8"/>
          <name val="Arial"/>
          <scheme val="none"/>
        </font>
      </ndxf>
    </rcc>
    <rcc rId="0" sId="1" dxf="1">
      <nc r="E1479" t="inlineStr">
        <is>
          <t>Рогач Сергей Тадеушевич в отчете Бернацкий Сергей Павлович</t>
        </is>
      </nc>
      <ndxf>
        <font>
          <sz val="8"/>
          <name val="Arial"/>
          <scheme val="none"/>
        </font>
      </ndxf>
    </rcc>
    <rcc rId="0" sId="1" dxf="1">
      <nc r="E1478" t="inlineStr">
        <is>
          <t>Косцов Сергей Николаевич</t>
        </is>
      </nc>
      <ndxf>
        <font>
          <sz val="8"/>
          <name val="Arial"/>
          <scheme val="none"/>
        </font>
      </ndxf>
    </rcc>
    <rcc rId="0" sId="1" dxf="1">
      <nc r="E1482" t="inlineStr">
        <is>
          <t>Игорь Каспрук</t>
        </is>
      </nc>
      <ndxf>
        <font>
          <sz val="8"/>
          <name val="Arial"/>
          <scheme val="none"/>
        </font>
      </ndxf>
    </rcc>
    <rcc rId="0" sId="1" dxf="1">
      <nc r="E1485" t="inlineStr">
        <is>
          <t>Артеменко Александр Васильевич</t>
        </is>
      </nc>
      <ndxf>
        <font>
          <sz val="8"/>
          <name val="Arial"/>
          <scheme val="none"/>
        </font>
      </ndxf>
    </rcc>
    <rcc rId="0" sId="1" dxf="1">
      <nc r="E1486" t="inlineStr">
        <is>
          <t>Капустин Сергей Николаевич - 03.09.2002 года замена  Германович Олег Викентьевич</t>
        </is>
      </nc>
      <ndxf>
        <font>
          <sz val="8"/>
          <name val="Arial"/>
          <scheme val="none"/>
        </font>
      </ndxf>
    </rcc>
    <rcc rId="0" sId="1" dxf="1">
      <nc r="E1487" t="inlineStr">
        <is>
          <t>Серединова Людмила Ивановна  замена Чудаков Григорий Иосифович</t>
        </is>
      </nc>
      <ndxf>
        <font>
          <sz val="8"/>
          <name val="Arial"/>
          <scheme val="none"/>
        </font>
      </ndxf>
    </rcc>
    <rcc rId="0" sId="1" dxf="1">
      <nc r="E1489" t="inlineStr">
        <is>
          <t>Яворский Александр Алексеевич</t>
        </is>
      </nc>
      <ndxf>
        <font>
          <sz val="8"/>
          <name val="Arial"/>
          <scheme val="none"/>
        </font>
      </ndxf>
    </rcc>
    <rcc rId="0" sId="1" dxf="1">
      <nc r="E1493" t="inlineStr">
        <is>
          <t>Абдуллах Оглу Умит Ишмен замена Аспаслан Сарыгез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E1488" t="inlineStr">
        <is>
          <t>Томас Ф. Баумер плюс Зам.главы Дементий Константин Владимирович до 31.01.2009 замена главы - Виталий Качеля</t>
        </is>
      </nc>
      <ndxf>
        <font>
          <sz val="8"/>
          <name val="Arial"/>
          <scheme val="none"/>
        </font>
      </ndxf>
    </rcc>
    <rcc rId="0" sId="1" dxf="1">
      <nc r="E1490" t="inlineStr">
        <is>
          <t>Кузьмич Валерия Федоровна</t>
        </is>
      </nc>
      <ndxf>
        <font>
          <sz val="8"/>
          <name val="Arial"/>
          <scheme val="none"/>
        </font>
      </ndxf>
    </rcc>
    <rcc rId="0" sId="1" dxf="1">
      <nc r="E1491" t="inlineStr">
        <is>
          <t>Безлепкин П.А. Артамонова Наталья Петровна  замена Козловский Олег Николаевич замена Баранов Анатолий Валентинович</t>
        </is>
      </nc>
      <ndxf>
        <font>
          <sz val="8"/>
          <name val="Arial"/>
          <scheme val="none"/>
        </font>
      </ndxf>
    </rcc>
    <rcc rId="0" sId="1" dxf="1">
      <nc r="E1494" t="inlineStr">
        <is>
          <t>Бескорский Александр</t>
        </is>
      </nc>
      <ndxf>
        <font>
          <sz val="8"/>
          <name val="Arial"/>
          <scheme val="none"/>
        </font>
      </ndxf>
    </rcc>
    <rcc rId="0" sId="1" dxf="1">
      <nc r="E1500" t="inlineStr">
        <is>
          <t>Устинчик Светлана Ивановна   замена Плешак Наталья Федоровна</t>
        </is>
      </nc>
      <ndxf>
        <font>
          <sz val="8"/>
          <name val="Arial"/>
          <scheme val="none"/>
        </font>
      </ndxf>
    </rcc>
    <rcc rId="0" sId="1" dxf="1">
      <nc r="E1495" t="inlineStr">
        <is>
          <t>Павлов Виктор Владимирович</t>
        </is>
      </nc>
      <ndxf>
        <font>
          <sz val="8"/>
          <name val="Arial"/>
          <scheme val="none"/>
        </font>
      </ndxf>
    </rcc>
    <rcc rId="0" sId="1" dxf="1">
      <nc r="E1496" t="inlineStr">
        <is>
          <t>Мирко Эрзетич Барон Тоне нет доверенности</t>
        </is>
      </nc>
      <ndxf>
        <font>
          <sz val="8"/>
          <name val="Arial"/>
          <scheme val="none"/>
        </font>
      </ndxf>
    </rcc>
    <rcc rId="0" sId="1" dxf="1">
      <nc r="E1498" t="inlineStr">
        <is>
          <t>Сыцевич Николай Адамович</t>
        </is>
      </nc>
      <ndxf>
        <font>
          <sz val="8"/>
          <name val="Arial"/>
          <scheme val="none"/>
        </font>
      </ndxf>
    </rcc>
    <rcc rId="0" sId="1" dxf="1">
      <nc r="E1499" t="inlineStr">
        <is>
          <t>Омелюсик Александр Степанович замена Клейман Александр</t>
        </is>
      </nc>
      <ndxf>
        <font>
          <sz val="8"/>
          <name val="Arial"/>
          <scheme val="none"/>
        </font>
      </ndxf>
    </rcc>
    <rcc rId="0" sId="1" dxf="1">
      <nc r="E1497" t="inlineStr">
        <is>
          <t>Шабан Арсанофий Васильевич</t>
        </is>
      </nc>
      <ndxf>
        <font>
          <sz val="8"/>
          <name val="Arial"/>
          <scheme val="none"/>
        </font>
      </ndxf>
    </rcc>
    <rcc rId="0" sId="1" dxf="1">
      <nc r="E1501" t="inlineStr">
        <is>
          <t>Яцевич Валентин Валентинович</t>
        </is>
      </nc>
      <ndxf>
        <font>
          <sz val="8"/>
          <name val="Arial"/>
          <scheme val="none"/>
        </font>
      </ndxf>
    </rcc>
    <rcc rId="0" sId="1" dxf="1">
      <nc r="E1502" t="inlineStr">
        <is>
          <t>Бейманова Елена Владимировна</t>
        </is>
      </nc>
      <ndxf>
        <font>
          <sz val="8"/>
          <name val="Arial"/>
          <scheme val="none"/>
        </font>
      </ndxf>
    </rcc>
    <rcc rId="0" sId="1" dxf="1">
      <nc r="E1504" t="inlineStr">
        <is>
          <t>Колесник Дмитрий Иванович</t>
        </is>
      </nc>
      <ndxf>
        <font>
          <sz val="8"/>
          <name val="Arial"/>
          <scheme val="none"/>
        </font>
      </ndxf>
    </rcc>
    <rcc rId="0" sId="1" dxf="1">
      <nc r="E1503" t="inlineStr">
        <is>
          <t>Абрамович Юрий Николаевич</t>
        </is>
      </nc>
      <ndxf>
        <font>
          <sz val="8"/>
          <name val="Arial"/>
          <scheme val="none"/>
        </font>
      </ndxf>
    </rcc>
    <rcc rId="0" sId="1" dxf="1">
      <nc r="E1505" t="inlineStr">
        <is>
          <t>Полищук Юрий Николаевич</t>
        </is>
      </nc>
      <ndxf>
        <font>
          <sz val="8"/>
          <name val="Arial"/>
          <scheme val="none"/>
        </font>
      </ndxf>
    </rcc>
    <rcc rId="0" sId="1" dxf="1">
      <nc r="E1506" t="inlineStr">
        <is>
          <t>Пахомов Дмитрий иванович</t>
        </is>
      </nc>
      <ndxf>
        <font>
          <sz val="8"/>
          <name val="Arial"/>
          <scheme val="none"/>
        </font>
      </ndxf>
    </rcc>
    <rcc rId="0" sId="1" dxf="1">
      <nc r="E1507" t="inlineStr">
        <is>
          <t>Крикало Дмитрий Анатольевич замена Голиков Владимир Александрович</t>
        </is>
      </nc>
      <ndxf>
        <font>
          <sz val="8"/>
          <name val="Arial"/>
          <scheme val="none"/>
        </font>
      </ndxf>
    </rcc>
    <rcc rId="0" sId="1" dxf="1">
      <nc r="E1509" t="inlineStr">
        <is>
          <t>Волокитин Владимир</t>
        </is>
      </nc>
      <ndxf>
        <font>
          <sz val="8"/>
          <name val="Arial"/>
          <scheme val="none"/>
        </font>
      </ndxf>
    </rcc>
    <rcc rId="0" sId="1" dxf="1">
      <nc r="E1508" t="inlineStr">
        <is>
          <t>Филип Альберт Гертруде Ванденбруле</t>
        </is>
      </nc>
      <ndxf>
        <font>
          <sz val="8"/>
          <name val="Arial"/>
          <scheme val="none"/>
        </font>
      </ndxf>
    </rcc>
    <rcc rId="0" sId="1" dxf="1">
      <nc r="E1510" t="inlineStr">
        <is>
          <t>Кухарев Александр Владимирович</t>
        </is>
      </nc>
      <ndxf>
        <font>
          <sz val="8"/>
          <name val="Arial"/>
          <scheme val="none"/>
        </font>
      </ndxf>
    </rcc>
    <rcc rId="0" sId="1" dxf="1">
      <nc r="E1512" t="inlineStr">
        <is>
          <t>Алексенко Анатолий Григорьевич</t>
        </is>
      </nc>
      <ndxf>
        <font>
          <sz val="8"/>
          <name val="Arial"/>
          <scheme val="none"/>
        </font>
      </ndxf>
    </rcc>
    <rcc rId="0" sId="1" dxf="1">
      <nc r="E1511" t="inlineStr">
        <is>
          <t>Сухоцкий Василий Николаевич</t>
        </is>
      </nc>
      <ndxf>
        <font>
          <sz val="8"/>
          <name val="Arial"/>
          <scheme val="none"/>
        </font>
      </ndxf>
    </rcc>
    <rcc rId="0" sId="1" dxf="1">
      <nc r="E1513" t="inlineStr">
        <is>
          <t>Людчик Андрей Владимирович</t>
        </is>
      </nc>
      <ndxf>
        <font>
          <sz val="8"/>
          <name val="Arial"/>
          <scheme val="none"/>
        </font>
      </ndxf>
    </rcc>
    <rcc rId="0" sId="1" dxf="1">
      <nc r="E1514" t="inlineStr">
        <is>
          <t>Айбат Ахметалимов  замена Георгий Гивишвили замена Якивец Олег Анатольевич замена Алексей АлександровичПогорелов</t>
        </is>
      </nc>
      <ndxf>
        <font>
          <sz val="8"/>
          <name val="Arial"/>
          <scheme val="none"/>
        </font>
      </ndxf>
    </rcc>
    <rcc rId="0" sId="1" dxf="1">
      <nc r="E1515" t="inlineStr">
        <is>
          <t>Новиков Виталий Викторович</t>
        </is>
      </nc>
      <ndxf>
        <font>
          <sz val="8"/>
          <name val="Arial"/>
          <scheme val="none"/>
        </font>
      </ndxf>
    </rcc>
    <rcc rId="0" sId="1" dxf="1">
      <nc r="E1516" t="inlineStr">
        <is>
          <t>Васьков Александр Александрович</t>
        </is>
      </nc>
      <ndxf>
        <font>
          <sz val="8"/>
          <name val="Arial"/>
          <scheme val="none"/>
        </font>
      </ndxf>
    </rcc>
    <rcc rId="0" sId="1" dxf="1">
      <nc r="E1517" t="inlineStr">
        <is>
          <t>Сергиевич Викентий Иванович</t>
        </is>
      </nc>
      <ndxf>
        <font>
          <sz val="8"/>
          <name val="Arial"/>
          <scheme val="none"/>
        </font>
      </ndxf>
    </rcc>
    <rcc rId="0" sId="1" dxf="1">
      <nc r="E1519" t="inlineStr">
        <is>
          <t>Новолаев Виктор Михайлович</t>
        </is>
      </nc>
      <ndxf>
        <font>
          <sz val="8"/>
          <name val="Arial"/>
          <scheme val="none"/>
        </font>
      </ndxf>
    </rcc>
    <rcc rId="0" sId="1" dxf="1">
      <nc r="E1518" t="inlineStr">
        <is>
          <t>Тимеркаев Марат Мирхатович</t>
        </is>
      </nc>
      <ndxf>
        <font>
          <sz val="8"/>
          <name val="Arial"/>
          <scheme val="none"/>
        </font>
      </ndxf>
    </rcc>
    <rcc rId="0" sId="1" dxf="1">
      <nc r="E1521" t="inlineStr">
        <is>
          <t>Тысевич Ирина Александровна 30/08/2002 года назначен Шилкин Иван замена Шандора Михаил Геннадиевич</t>
        </is>
      </nc>
      <ndxf>
        <font>
          <sz val="8"/>
          <name val="Arial"/>
          <scheme val="none"/>
        </font>
      </ndxf>
    </rcc>
    <rcc rId="0" sId="1" dxf="1">
      <nc r="E1520" t="inlineStr">
        <is>
          <t>Рафаил Мусаев</t>
        </is>
      </nc>
      <ndxf>
        <font>
          <sz val="8"/>
          <name val="Arial"/>
          <scheme val="none"/>
        </font>
      </ndxf>
    </rcc>
    <rcc rId="0" sId="1">
      <nc r="E1522" t="inlineStr">
        <is>
          <t>Растопчин Александр Сергеевич</t>
        </is>
      </nc>
    </rcc>
    <rcc rId="0" sId="1" dxf="1">
      <nc r="E1523" t="inlineStr">
        <is>
          <t>Михайлов Алексей Васильевич</t>
        </is>
      </nc>
      <ndxf>
        <font>
          <sz val="8"/>
          <name val="Arial"/>
          <scheme val="none"/>
        </font>
      </ndxf>
    </rcc>
    <rcc rId="0" sId="1" dxf="1">
      <nc r="E1526" t="inlineStr">
        <is>
          <t>Касснер Кшиштоф Тадеуш</t>
        </is>
      </nc>
      <ndxf>
        <font>
          <sz val="8"/>
          <name val="Arial"/>
          <scheme val="none"/>
        </font>
      </ndxf>
    </rcc>
    <rcc rId="0" sId="1" dxf="1">
      <nc r="E1525" t="inlineStr">
        <is>
          <t>Тесля Борис Михайлович</t>
        </is>
      </nc>
      <ndxf>
        <font>
          <sz val="8"/>
          <name val="Arial"/>
          <scheme val="none"/>
        </font>
      </ndxf>
    </rcc>
    <rcc rId="0" sId="1" dxf="1">
      <nc r="E1528" t="inlineStr">
        <is>
          <t>Андриевский Алексей Николаевич</t>
        </is>
      </nc>
      <ndxf>
        <font>
          <sz val="8"/>
          <name val="Arial"/>
          <scheme val="none"/>
        </font>
      </ndxf>
    </rcc>
    <rcc rId="0" sId="1" dxf="1">
      <nc r="E1524" t="inlineStr">
        <is>
          <t>Сергей Беляев замена Олег Сазонов</t>
        </is>
      </nc>
      <ndxf>
        <font>
          <sz val="8"/>
          <name val="Arial"/>
          <scheme val="none"/>
        </font>
      </ndxf>
    </rcc>
    <rcc rId="0" sId="1" dxf="1">
      <nc r="E1527" t="inlineStr">
        <is>
          <t>Жуковский Андрей викторович</t>
        </is>
      </nc>
      <ndxf>
        <font>
          <sz val="8"/>
          <name val="Arial"/>
          <scheme val="none"/>
        </font>
      </ndxf>
    </rcc>
    <rcc rId="0" sId="1" dxf="1">
      <nc r="E1529" t="inlineStr">
        <is>
          <t>Супринович Юрий Леонтьевич</t>
        </is>
      </nc>
      <ndxf>
        <font>
          <sz val="8"/>
          <name val="Arial"/>
          <scheme val="none"/>
        </font>
      </ndxf>
    </rcc>
    <rcc rId="0" sId="1" dxf="1">
      <nc r="E1531" t="inlineStr">
        <is>
          <t>Музычак Дмитрий Евгеньевич</t>
        </is>
      </nc>
      <ndxf>
        <font>
          <sz val="8"/>
          <name val="Arial"/>
          <scheme val="none"/>
        </font>
      </ndxf>
    </rcc>
    <rcc rId="0" sId="1" dxf="1">
      <nc r="E1530" t="inlineStr">
        <is>
          <t>Радослав Карчевски</t>
        </is>
      </nc>
      <ndxf>
        <font>
          <sz val="8"/>
          <name val="Arial"/>
          <scheme val="none"/>
        </font>
      </ndxf>
    </rcc>
    <rcc rId="0" sId="1" dxf="1">
      <nc r="E1532" t="inlineStr">
        <is>
          <t>Крутиков Леонид Степанович</t>
        </is>
      </nc>
      <ndxf>
        <font>
          <sz val="8"/>
          <name val="Arial"/>
          <scheme val="none"/>
        </font>
      </ndxf>
    </rcc>
    <rcc rId="0" sId="1" dxf="1">
      <nc r="E1533" t="inlineStr">
        <is>
          <t>Смычковская Инна В.</t>
        </is>
      </nc>
      <ndxf>
        <font>
          <sz val="8"/>
          <name val="Arial"/>
          <scheme val="none"/>
        </font>
      </ndxf>
    </rcc>
    <rcc rId="0" sId="1" dxf="1">
      <nc r="E1534" t="inlineStr">
        <is>
          <t>Хацкевич Вячеслав Васильевич</t>
        </is>
      </nc>
      <ndxf>
        <font>
          <sz val="8"/>
          <name val="Arial"/>
          <scheme val="none"/>
        </font>
      </ndxf>
    </rcc>
    <rcc rId="0" sId="1" dxf="1">
      <nc r="E1535" t="inlineStr">
        <is>
          <t>Гулик Вячеслав Андреевич</t>
        </is>
      </nc>
      <ndxf>
        <font>
          <sz val="8"/>
          <name val="Arial"/>
          <scheme val="none"/>
        </font>
      </ndxf>
    </rcc>
    <rcc rId="0" sId="1" dxf="1">
      <nc r="E1536" t="inlineStr">
        <is>
          <t>Цыбулько Сергей Константинович</t>
        </is>
      </nc>
      <ndxf>
        <font>
          <sz val="8"/>
          <name val="Arial"/>
          <scheme val="none"/>
        </font>
      </ndxf>
    </rcc>
    <rcc rId="0" sId="1" dxf="1">
      <nc r="E1537" t="inlineStr">
        <is>
          <t>Василевская Елена Александровна</t>
        </is>
      </nc>
      <ndxf>
        <font>
          <sz val="8"/>
          <name val="Arial"/>
          <scheme val="none"/>
        </font>
      </ndxf>
    </rcc>
    <rcc rId="0" sId="1" dxf="1">
      <nc r="E1541" t="inlineStr">
        <is>
          <t>Кисляк Борис Олегович</t>
        </is>
      </nc>
      <ndxf>
        <font>
          <sz val="8"/>
          <name val="Arial"/>
          <scheme val="none"/>
        </font>
      </ndxf>
    </rcc>
    <rcc rId="0" sId="1" dxf="1">
      <nc r="E1540" t="inlineStr">
        <is>
          <r>
            <t xml:space="preserve">Замулевич Дмитрий Михайлович замена Слежова Снежана Александровна замена Докукина Марина Калистратовна </t>
          </r>
          <r>
            <rPr>
              <sz val="8"/>
              <rFont val="Arial"/>
              <family val="2"/>
              <charset val="204"/>
            </rPr>
            <t>в отчете от 11.07.2006 - Слежова С.А.</t>
          </r>
        </is>
      </nc>
      <ndxf>
        <font>
          <sz val="8"/>
          <name val="Arial"/>
          <scheme val="none"/>
        </font>
      </ndxf>
    </rcc>
    <rcc rId="0" sId="1" dxf="1">
      <nc r="E1538" t="inlineStr">
        <is>
          <r>
            <t xml:space="preserve">Зеленин Николай Алексеевич замена Калинина Лидия Аркадьевна </t>
          </r>
          <r>
            <rPr>
              <sz val="8"/>
              <rFont val="Arial"/>
              <family val="2"/>
              <charset val="204"/>
            </rPr>
            <t>-отзыв доверенности, с 01.12.06 ИО главы -Генеральный директор головной В.В. Нефедов (в деле оригинал выписки из распоряжения ООО "Альтера…")</t>
          </r>
        </is>
      </nc>
      <ndxf>
        <font>
          <sz val="8"/>
          <name val="Arial"/>
          <scheme val="none"/>
        </font>
      </ndxf>
    </rcc>
    <rcc rId="0" sId="1" dxf="1">
      <nc r="E1539" t="inlineStr">
        <is>
          <t>Сибиченков Андрей Владимирович замена Шкирина Анна Николаевна замена Бакач Дмитрий Николаевич</t>
        </is>
      </nc>
      <ndxf>
        <font>
          <sz val="8"/>
          <name val="Arial"/>
          <scheme val="none"/>
        </font>
      </ndxf>
    </rcc>
    <rcc rId="0" sId="1" dxf="1">
      <nc r="E1542" t="inlineStr">
        <is>
          <t>Лойко Антон Иванович</t>
        </is>
      </nc>
      <ndxf>
        <font>
          <sz val="8"/>
          <name val="Arial"/>
          <scheme val="none"/>
        </font>
      </ndxf>
    </rcc>
    <rcc rId="0" sId="1">
      <nc r="E1551" t="inlineStr">
        <is>
          <t>Бествицкий Геннадий</t>
        </is>
      </nc>
    </rcc>
    <rcc rId="0" sId="1">
      <nc r="E1558" t="inlineStr">
        <is>
          <t>Нематов Миродил            Туранбоевич</t>
        </is>
      </nc>
    </rcc>
    <rcc rId="0" sId="1" dxf="1">
      <nc r="E1543" t="inlineStr">
        <is>
          <t>Черепанов Александр Юрьевич</t>
        </is>
      </nc>
      <ndxf>
        <font>
          <sz val="8"/>
          <name val="Arial"/>
          <scheme val="none"/>
        </font>
      </ndxf>
    </rcc>
    <rcc rId="0" sId="1">
      <nc r="E1548" t="inlineStr">
        <is>
          <t>Ганс Кристиаенсен замена Александр Михайлович Корнейко</t>
        </is>
      </nc>
    </rcc>
    <rcc rId="0" sId="1">
      <nc r="E1546" t="inlineStr">
        <is>
          <t>Кирилл К. Саврасов 6672648</t>
        </is>
      </nc>
    </rcc>
    <rcc rId="0" sId="1" dxf="1">
      <nc r="E1545" t="inlineStr">
        <is>
          <t>Левченко Андрей Павлович</t>
        </is>
      </nc>
      <ndxf>
        <font>
          <sz val="8"/>
          <name val="Arial"/>
          <scheme val="none"/>
        </font>
      </ndxf>
    </rcc>
    <rcc rId="0" sId="1" dxf="1">
      <nc r="E1544" t="inlineStr">
        <is>
          <t>Стефан Колетич</t>
        </is>
      </nc>
      <ndxf>
        <font>
          <sz val="8"/>
          <name val="Arial"/>
          <scheme val="none"/>
        </font>
      </ndxf>
    </rcc>
    <rcc rId="0" sId="1">
      <nc r="E1549" t="inlineStr">
        <is>
          <t>Козловский Петр Анатольевич</t>
        </is>
      </nc>
    </rcc>
    <rcc rId="0" sId="1" dxf="1">
      <nc r="E1547" t="inlineStr">
        <is>
          <t>Качанович Николай Павлович</t>
        </is>
      </nc>
      <ndxf/>
    </rcc>
    <rcc rId="0" sId="1">
      <nc r="E1550" t="inlineStr">
        <is>
          <t>Сергей Константинович Кацызна</t>
        </is>
      </nc>
    </rcc>
    <rcc rId="0" sId="1">
      <nc r="E1553" t="inlineStr">
        <is>
          <t>Писарев Олег Валерьевич</t>
        </is>
      </nc>
    </rcc>
    <rcc rId="0" sId="1">
      <nc r="E1554" t="inlineStr">
        <is>
          <t>Демьянцев Александр Константинович</t>
        </is>
      </nc>
    </rcc>
    <rcc rId="0" sId="1">
      <nc r="E1552" t="inlineStr">
        <is>
          <t>Белов Вадим Константинович замена Щеткин Сергей Александрович</t>
        </is>
      </nc>
    </rcc>
    <rcc rId="0" sId="1">
      <nc r="E1555" t="inlineStr">
        <is>
          <t>Король Александр Леонидович</t>
        </is>
      </nc>
    </rcc>
    <rcc rId="0" sId="1">
      <nc r="E1556" t="inlineStr">
        <is>
          <t>Кудрявцев Павел Анатольевич замена Новиков Александр Николаевич замена Ушенин Игорь Юрьевич, замена Ушенин Игорь Юрьевич</t>
        </is>
      </nc>
    </rcc>
    <rcc rId="0" sId="1" dxf="1">
      <nc r="E1557" t="inlineStr">
        <is>
          <t>Горелышев Михаил Николаевич</t>
        </is>
      </nc>
      <ndxf/>
    </rcc>
    <rcc rId="0" sId="1">
      <nc r="E1559" t="inlineStr">
        <is>
          <t>Пацюк Юрий Васильевич</t>
        </is>
      </nc>
    </rcc>
    <rcc rId="0" sId="1">
      <nc r="E1561" t="inlineStr">
        <is>
          <t>Колодий Сергей Витальевич</t>
        </is>
      </nc>
    </rcc>
    <rcc rId="0" sId="1">
      <nc r="E1560" t="inlineStr">
        <is>
          <t>Кашеваров Вячеслав Игоревич замена Гошко Олег Владимирович</t>
        </is>
      </nc>
    </rcc>
    <rcc rId="0" sId="1">
      <nc r="E1563" t="inlineStr">
        <is>
          <t>Лазаревич замена Малец Ольга Михайловна</t>
        </is>
      </nc>
    </rcc>
    <rcc rId="0" sId="1">
      <nc r="E1562" t="inlineStr">
        <is>
          <t>Семенюк Михаил Федорович</t>
        </is>
      </nc>
    </rcc>
    <rcc rId="0" sId="1">
      <nc r="E1564" t="inlineStr">
        <is>
          <t>Беляева Валерия Александровна   замена Тимшин Иван Александрович</t>
        </is>
      </nc>
    </rcc>
    <rcc rId="0" sId="1">
      <nc r="E1567" t="inlineStr">
        <is>
          <t>Твердохлеб Юрий Владимирович</t>
        </is>
      </nc>
    </rcc>
    <rcc rId="0" sId="1">
      <nc r="E1565" t="inlineStr">
        <is>
          <t>Иванов Сергей Васильевич</t>
        </is>
      </nc>
    </rcc>
    <rcc rId="0" sId="1">
      <nc r="E1566" t="inlineStr">
        <is>
          <t>Бондаренко Валерий Маркиянович</t>
        </is>
      </nc>
    </rcc>
    <rcc rId="0" sId="1">
      <nc r="E1568" t="inlineStr">
        <is>
          <t>Шатило Анастасия Владимировна</t>
        </is>
      </nc>
    </rcc>
    <rcc rId="0" sId="1">
      <nc r="E1570" t="inlineStr">
        <is>
          <t>Садовый Арсений Александрович замена Кравченко Сергей Владимирович</t>
        </is>
      </nc>
    </rcc>
    <rcc rId="0" sId="1">
      <nc r="E1569" t="inlineStr">
        <is>
          <t>Давыденко Денис Викторович</t>
        </is>
      </nc>
    </rcc>
    <rcc rId="0" sId="1">
      <nc r="E1571" t="inlineStr">
        <is>
          <t>Димитрие Митич замена Деян Радулович</t>
        </is>
      </nc>
    </rcc>
    <rcc rId="0" sId="1">
      <nc r="E1573" t="inlineStr">
        <is>
          <t>Панкевич Олег</t>
        </is>
      </nc>
    </rcc>
    <rcc rId="0" sId="1" dxf="1">
      <nc r="E1572" t="inlineStr">
        <is>
          <t>Сороколетов Валерий Павлович</t>
        </is>
      </nc>
      <ndxf/>
    </rcc>
    <rcc rId="0" sId="1">
      <nc r="E1575" t="inlineStr">
        <is>
          <t>Титовец Дмитрий Николаевич</t>
        </is>
      </nc>
    </rcc>
    <rcc rId="0" sId="1">
      <nc r="E1574" t="inlineStr">
        <is>
          <t>Павлов Дмитрий Дмитриевич замена Хомич Александр Леонидович</t>
        </is>
      </nc>
    </rcc>
    <rcc rId="0" sId="1">
      <nc r="E1576" t="inlineStr">
        <is>
          <t>Путров Виктор Валентинович замена Умрихина Ирина Михайловна</t>
        </is>
      </nc>
    </rcc>
    <rcc rId="0" sId="1">
      <nc r="E1577" t="inlineStr">
        <is>
          <t>Шамко Д.М. Замена Шиенок Елена Петровна</t>
        </is>
      </nc>
    </rcc>
    <rcc rId="0" sId="1">
      <nc r="E1578" t="inlineStr">
        <is>
          <t>Ладутько Владимир Николаевич</t>
        </is>
      </nc>
    </rcc>
    <rcc rId="0" sId="1" dxf="1">
      <nc r="E1579" t="inlineStr">
        <is>
          <t>Кусонский Сергей Юрьевич</t>
        </is>
      </nc>
      <ndxf/>
    </rcc>
    <rcc rId="0" sId="1">
      <nc r="E1580" t="inlineStr">
        <is>
          <t>Амит Кумар Сингх</t>
        </is>
      </nc>
    </rcc>
    <rcc rId="0" sId="1">
      <nc r="E1581" t="inlineStr">
        <is>
          <t>Валентино Патусси замена Лакади Паоли Марио; (Паншина Марина Валентиновна-зам.главы),  замена глава - Рива Витторино (зам главы - Кушнерова Людмила Николаевна, доверенность до 31.12.07)</t>
        </is>
      </nc>
    </rcc>
    <rcc rId="0" sId="1">
      <nc r="E1582" t="inlineStr">
        <is>
          <t>Кузьминов Сергей Николаевич замена отчет 12.01.07 А.Н.Мороз, нет доверенности (закрываются, сообщили по телефону 12.09.2007)</t>
        </is>
      </nc>
    </rcc>
    <rcc rId="0" sId="1">
      <nc r="E1584" t="inlineStr">
        <is>
          <t>Упендра Махато    замена  Воронина Галина Сергеевна</t>
        </is>
      </nc>
    </rcc>
    <rcc rId="0" sId="1">
      <nc r="E1583" t="inlineStr">
        <is>
          <t>Конев Александр Николаевич</t>
        </is>
      </nc>
    </rcc>
    <rcc rId="0" sId="1">
      <nc r="E1585" t="inlineStr">
        <is>
          <t>Гулида Николай Андреевич</t>
        </is>
      </nc>
    </rcc>
    <rcc rId="0" sId="1">
      <nc r="E1586" t="inlineStr">
        <is>
          <t>Паршинцев Игорь Юрьевич</t>
        </is>
      </nc>
    </rcc>
    <rcc rId="0" sId="1">
      <nc r="E1587" t="inlineStr">
        <is>
          <t>Мазуркевич Виктор Степанович замена 11.11.2002 на          Урбан Сергей Николаевич</t>
        </is>
      </nc>
    </rcc>
    <rcc rId="0" sId="1">
      <nc r="E1588" t="inlineStr">
        <is>
          <t>Гулида Николай Андреевич</t>
        </is>
      </nc>
    </rcc>
    <rcc rId="0" sId="1">
      <nc r="E1589" t="inlineStr">
        <is>
          <t xml:space="preserve">Горшунова Наталья Владимировна замена Виктор Тимошенко </t>
        </is>
      </nc>
    </rcc>
    <rcc rId="0" sId="1">
      <nc r="E1590" t="inlineStr">
        <is>
          <t>Филоненко Алексей Александрович</t>
        </is>
      </nc>
    </rcc>
    <rcc rId="0" sId="1">
      <nc r="E1591" t="inlineStr">
        <is>
          <t>Гуршаран Сингх</t>
        </is>
      </nc>
    </rcc>
    <rcc rId="0" sId="1">
      <nc r="E1592" t="inlineStr">
        <is>
          <t>Довнар Артур Марьянович</t>
        </is>
      </nc>
    </rcc>
    <rcc rId="0" sId="1">
      <nc r="E1595" t="inlineStr">
        <is>
          <t>Маджидов Камандар Бафали оглы</t>
        </is>
      </nc>
    </rcc>
    <rcc rId="0" sId="1">
      <nc r="E1593" t="inlineStr">
        <is>
          <t>Дубовик Татьяна Борисовна</t>
        </is>
      </nc>
    </rcc>
    <rcc rId="0" sId="1">
      <nc r="E1594" t="inlineStr">
        <is>
          <t>Старовойтов Андрей Илларионович</t>
        </is>
      </nc>
    </rcc>
    <rcc rId="0" sId="1">
      <nc r="E1596" t="inlineStr">
        <is>
          <t>Дэвид Бранк</t>
        </is>
      </nc>
    </rcc>
    <rcc rId="0" sId="1">
      <nc r="E1597" t="inlineStr">
        <is>
          <t>Хаменя Павел Михайлович</t>
        </is>
      </nc>
    </rcc>
    <rcc rId="0" sId="1">
      <nc r="E1598" t="inlineStr">
        <is>
          <t>Панагиотис Катопис    Раймунд Ункельбах</t>
        </is>
      </nc>
    </rcc>
    <rcc rId="0" sId="1">
      <nc r="E1599" t="inlineStr">
        <is>
          <t>Быков Владимир Андреевич</t>
        </is>
      </nc>
    </rcc>
    <rcc rId="0" sId="1">
      <nc r="E1600" t="inlineStr">
        <is>
          <t>Владимир Слюсарь</t>
        </is>
      </nc>
    </rcc>
    <rcc rId="0" sId="1">
      <nc r="E1601" t="inlineStr">
        <is>
          <t>Шестерень Игорь Викторович замена Картавых Константин Викторович</t>
        </is>
      </nc>
    </rcc>
    <rcc rId="0" sId="1">
      <nc r="E1602" t="inlineStr">
        <is>
          <t>Белан Дмитрий Николаевич</t>
        </is>
      </nc>
    </rcc>
    <rcc rId="0" sId="1" dxf="1">
      <nc r="E1603" t="inlineStr">
        <is>
          <t>Бусло Игорь Владимирович</t>
        </is>
      </nc>
      <ndxf/>
    </rcc>
    <rcc rId="0" sId="1">
      <nc r="E1604" t="inlineStr">
        <is>
          <t>Белоногов Николай Александрович</t>
        </is>
      </nc>
    </rcc>
    <rcc rId="0" sId="1">
      <nc r="E1605" t="inlineStr">
        <is>
          <t>Петровский Александр Николаевич</t>
        </is>
      </nc>
    </rcc>
    <rcc rId="0" sId="1">
      <nc r="E1606" t="inlineStr">
        <is>
          <t>Бурда Б.Л.</t>
        </is>
      </nc>
    </rcc>
    <rcc rId="0" sId="1">
      <nc r="E1607" t="inlineStr">
        <is>
          <t>Соболевский Артур Васильевич</t>
        </is>
      </nc>
    </rcc>
    <rcc rId="0" sId="1">
      <nc r="E1616" t="inlineStr">
        <is>
          <t>Джос Александр Валентинович</t>
        </is>
      </nc>
    </rcc>
    <rcc rId="0" sId="1">
      <nc r="E1608" t="inlineStr">
        <is>
          <t>Боровик Сергей Николаевич</t>
        </is>
      </nc>
    </rcc>
    <rcc rId="0" sId="1">
      <nc r="E1609" t="inlineStr">
        <is>
          <t>Кучура Виталий Николаевич замена Давлетшин Марат Иршатович, Замена Лешков Виталий Анатольевич</t>
        </is>
      </nc>
    </rcc>
    <rcc rId="0" sId="1">
      <nc r="E1610" t="inlineStr">
        <is>
          <t>Бескоровайный Эдуард Васильевич</t>
        </is>
      </nc>
    </rcc>
    <rcc rId="0" sId="1">
      <nc r="E1611" t="inlineStr">
        <is>
          <t>Давыдов Николай Афанасьевич</t>
        </is>
      </nc>
    </rcc>
    <rcc rId="0" sId="1">
      <nc r="E1612" t="inlineStr">
        <is>
          <t>Гебель Юрген Карл</t>
        </is>
      </nc>
    </rcc>
    <rcc rId="0" sId="1">
      <nc r="E1613" t="inlineStr">
        <is>
          <t>Королев Юрий Дмитриевич, замена Первенёнок Валентин Викторович</t>
        </is>
      </nc>
    </rcc>
    <rcc rId="0" sId="1">
      <nc r="E1614" t="inlineStr">
        <is>
          <t>Моше Хирш</t>
        </is>
      </nc>
    </rcc>
    <rcc rId="0" sId="1">
      <nc r="E1615" t="inlineStr">
        <is>
          <t>Лаговский Виктор Леонидович замена Конрадас Тарасявичюс</t>
        </is>
      </nc>
    </rcc>
    <rcc rId="0" sId="1">
      <nc r="E1617" t="inlineStr">
        <is>
          <t>Кантерук Владимир Александрович</t>
        </is>
      </nc>
    </rcc>
    <rcc rId="0" sId="1">
      <nc r="E1618" t="inlineStr">
        <is>
          <t>Терентьев Андрей Викторович</t>
        </is>
      </nc>
    </rcc>
    <rcc rId="0" sId="1">
      <nc r="E1619" t="inlineStr">
        <is>
          <t>Алексеенко Виталий Савельевич замена Походзило Василий Николаевич</t>
        </is>
      </nc>
    </rcc>
    <rcc rId="0" sId="1">
      <nc r="E1620" t="inlineStr">
        <is>
          <t>Сташкевич В.В. замена Прадип Филипос замена Ольга Николаевна Войтенкова</t>
        </is>
      </nc>
    </rcc>
    <rcc rId="0" sId="1">
      <nc r="E1621" t="inlineStr">
        <is>
          <t>Мазаник Александр Михайлович</t>
        </is>
      </nc>
    </rcc>
    <rcc rId="0" sId="1">
      <nc r="E1622" t="inlineStr">
        <is>
          <t>Сергеев Владимир Валерьевич</t>
        </is>
      </nc>
    </rcc>
    <rcc rId="0" sId="1">
      <nc r="E1623" t="inlineStr">
        <is>
          <t>Мартьянова Юлия Викторовна</t>
        </is>
      </nc>
    </rcc>
    <rcc rId="0" sId="1" dxf="1">
      <nc r="E1624" t="inlineStr">
        <is>
          <t>Анжей Бахнер замена Якуб Томашевски</t>
        </is>
      </nc>
      <ndxf/>
    </rcc>
    <rcc rId="0" sId="1">
      <nc r="E1625" t="inlineStr">
        <is>
          <t>Йокич Слободан</t>
        </is>
      </nc>
    </rcc>
    <rcc rId="0" sId="1">
      <nc r="E1627" t="inlineStr">
        <is>
          <t>Сидоренко Анжела Петровна</t>
        </is>
      </nc>
    </rcc>
    <rcc rId="0" sId="1">
      <nc r="E1626" t="inlineStr">
        <is>
          <t>Владимирас Семеновас замена Котовас Игорис</t>
        </is>
      </nc>
    </rcc>
    <rcc rId="0" sId="1" dxf="1">
      <nc r="E1629" t="inlineStr">
        <is>
          <t>Оганезов Дмитрий Александрович</t>
        </is>
      </nc>
      <ndxf/>
    </rcc>
    <rcc rId="0" sId="1">
      <nc r="E1628" t="inlineStr">
        <is>
          <t>Сидоров Владимир Викторович</t>
        </is>
      </nc>
    </rcc>
    <rcc rId="0" sId="1">
      <nc r="E1630" t="inlineStr">
        <is>
          <t>Мирославас Наливайка замена Майструк Николай Кириллович</t>
        </is>
      </nc>
    </rcc>
    <rcc rId="0" sId="1">
      <nc r="E1631" t="inlineStr">
        <is>
          <t>Александр Сысой</t>
        </is>
      </nc>
    </rcc>
    <rcc rId="0" sId="1">
      <nc r="E1632" t="inlineStr">
        <is>
          <t>Куриленков Виктор Николаевич</t>
        </is>
      </nc>
    </rcc>
    <rcc rId="0" sId="1">
      <nc r="E1634" t="inlineStr">
        <is>
          <t>Павлов Вадим Владимирович замена Сухоруков Виталий Георгиевич</t>
        </is>
      </nc>
    </rcc>
    <rcc rId="0" sId="1">
      <nc r="E1633" t="inlineStr">
        <is>
          <t>Полещенко Игорь Васильевич</t>
        </is>
      </nc>
    </rcc>
    <rcc rId="0" sId="1">
      <nc r="E1635" t="inlineStr">
        <is>
          <t>Довнар Юрий Иосифович</t>
        </is>
      </nc>
    </rcc>
    <rcc rId="0" sId="1">
      <nc r="E1638" t="inlineStr">
        <is>
          <t>Бирюкова Татьяна Аркадьевна</t>
        </is>
      </nc>
    </rcc>
    <rcc rId="0" sId="1" dxf="1">
      <nc r="E1637" t="inlineStr">
        <is>
          <t>Хайруллина Алсу Фларидовна, замглавы Пилькевич Эдуард Зенонович (доверенность до 31.08.2010)</t>
        </is>
      </nc>
      <ndxf/>
    </rcc>
    <rcc rId="0" sId="1">
      <nc r="E1636" t="inlineStr">
        <is>
          <t xml:space="preserve"> Филь Григорий замена Миргородский Сергей Вячеславович</t>
        </is>
      </nc>
    </rcc>
    <rcc rId="0" sId="1">
      <nc r="E1639" t="inlineStr">
        <is>
          <t>Шевченко Валерий Иванович</t>
        </is>
      </nc>
    </rcc>
    <rcc rId="0" sId="1" dxf="1">
      <nc r="E1641" t="inlineStr">
        <is>
          <t>Раганато Фернандо</t>
        </is>
      </nc>
      <ndxf/>
    </rcc>
    <rcc rId="0" sId="1">
      <nc r="E1640" t="inlineStr">
        <is>
          <t>Козак Максим Васильевич замена Мартиросян Альберт Мартиросович смена Громыко Николай Николаевич, замена Гукалов Андрей Николаевич</t>
        </is>
      </nc>
    </rcc>
    <rcc rId="0" sId="1">
      <nc r="E1642" t="inlineStr">
        <is>
          <t xml:space="preserve">Тишков Леонид Викторович </t>
        </is>
      </nc>
    </rcc>
    <rcc rId="0" sId="1">
      <nc r="E1644" t="inlineStr">
        <is>
          <t>Ганжа Ольга Михайловна</t>
        </is>
      </nc>
    </rcc>
    <rcc rId="0" sId="1">
      <nc r="E1643" t="inlineStr">
        <is>
          <t>Ануфриенок Владимир Владимирович</t>
        </is>
      </nc>
    </rcc>
    <rcc rId="0" sId="1">
      <nc r="E1645" t="inlineStr">
        <is>
          <t xml:space="preserve">Тимощук Владимир Филиппович    </t>
        </is>
      </nc>
    </rcc>
    <rcc rId="0" sId="1">
      <nc r="E1646" t="inlineStr">
        <is>
          <t>Афанасьев Евгений Георгиевич замена Лойко Антон Антонович</t>
        </is>
      </nc>
    </rcc>
    <rcc rId="0" sId="1">
      <nc r="E1647" t="inlineStr">
        <is>
          <t>Трофимчук С.М.</t>
        </is>
      </nc>
    </rcc>
    <rcc rId="0" sId="1" dxf="1">
      <nc r="E1648" t="inlineStr">
        <is>
          <t>Мелкоян Левон Арамаисович</t>
        </is>
      </nc>
      <ndxf/>
    </rcc>
    <rcc rId="0" sId="1">
      <nc r="E1649" t="inlineStr">
        <is>
          <t>Бельский Эдуард Александрович</t>
        </is>
      </nc>
    </rcc>
    <rcc rId="0" sId="1">
      <nc r="E1651" t="inlineStr">
        <is>
          <t>Баскин Сергей Львович</t>
        </is>
      </nc>
    </rcc>
    <rcc rId="0" sId="1">
      <nc r="E1652" t="inlineStr">
        <is>
          <t>Сергей Куприянов замена Мытько Сергей Петрович</t>
        </is>
      </nc>
    </rcc>
    <rcc rId="0" sId="1" dxf="1">
      <nc r="E1650" t="inlineStr">
        <is>
          <t>Головач Ирина Юрьевна, замена Рева Анастасия Юрьевна</t>
        </is>
      </nc>
      <ndxf/>
    </rcc>
    <rcc rId="0" sId="1">
      <nc r="E1653" t="inlineStr">
        <is>
          <t>Веренич Петр Иванович  замена  Сасыкбаев Артур Леонидович замена Елисеев Владимир Борисович, замена Щеглов Андрей Юрьевич</t>
        </is>
      </nc>
    </rcc>
    <rcc rId="0" sId="1">
      <nc r="E1654" t="inlineStr">
        <is>
          <t>Антонов Василий Тарасович</t>
        </is>
      </nc>
    </rcc>
    <rcc rId="0" sId="1">
      <nc r="E1656" t="inlineStr">
        <is>
          <t>Огородник Юрий Евгеньевич</t>
        </is>
      </nc>
    </rcc>
    <rcc rId="0" sId="1">
      <nc r="E1655" t="inlineStr">
        <is>
          <t>Скарга Анатолий Платонович</t>
        </is>
      </nc>
    </rcc>
    <rcc rId="0" sId="1">
      <nc r="E1657" t="inlineStr">
        <is>
          <t>Новик Дмитрий Геннадьевич Саврицкая Наталья Олеговна - уволена с 27.12.2007 замена Карпенко Алексей Валерьевич</t>
        </is>
      </nc>
    </rcc>
    <rcc rId="0" sId="1">
      <nc r="E1658" t="inlineStr">
        <is>
          <t xml:space="preserve">Богданович Сулейман Халильевич  замена Игнатович Дмитрий Владимирович, замена Горбуль Михаил Робертович </t>
        </is>
      </nc>
    </rcc>
    <rcc rId="0" sId="1">
      <nc r="E1659" t="inlineStr">
        <is>
          <t>Джон Энтони Кроситто  замена Кевин Джозеф Рейлинг</t>
        </is>
      </nc>
    </rcc>
    <rcc rId="0" sId="1">
      <nc r="E1660" t="inlineStr">
        <is>
          <t>Саванович Павел Иванович</t>
        </is>
      </nc>
    </rcc>
    <rcc rId="0" sId="1">
      <nc r="E1661" t="inlineStr">
        <is>
          <t>Любимов Михаил Владимирович</t>
        </is>
      </nc>
    </rcc>
    <rcc rId="0" sId="1">
      <nc r="E1662" t="inlineStr">
        <is>
          <t>Левин Сергей Леонидович</t>
        </is>
      </nc>
    </rcc>
    <rcc rId="0" sId="1">
      <nc r="E1663" t="inlineStr">
        <is>
          <t>Абрамов Олег Алексеевич</t>
        </is>
      </nc>
    </rcc>
    <rcc rId="0" sId="1">
      <nc r="E1664" t="inlineStr">
        <is>
          <t>Гоманюк Владимир Васильевич</t>
        </is>
      </nc>
    </rcc>
    <rcc rId="0" sId="1">
      <nc r="E1666" t="inlineStr">
        <is>
          <t>Александер Гёбекке замена Андреас Бернс  замена Кай Михаэль Лахер</t>
        </is>
      </nc>
    </rcc>
    <rcc rId="0" sId="1" dxf="1">
      <nc r="E1665" t="inlineStr">
        <is>
          <t>Смыслов Максим</t>
        </is>
      </nc>
      <ndxf/>
    </rcc>
    <rcc rId="0" sId="1">
      <nc r="E1667" t="inlineStr">
        <is>
          <t>Новащук Ромуальд</t>
        </is>
      </nc>
    </rcc>
    <rcc rId="0" sId="1" dxf="1">
      <nc r="E1668" t="inlineStr">
        <is>
          <t>Лев Иосиф</t>
        </is>
      </nc>
      <ndxf>
        <numFmt numFmtId="19" formatCode="dd/mm/yyyy"/>
      </ndxf>
    </rcc>
    <rcc rId="0" sId="1">
      <nc r="E1669" t="inlineStr">
        <is>
          <t>Радкевич Валерий Михайлович</t>
        </is>
      </nc>
    </rcc>
    <rcc rId="0" sId="1">
      <nc r="E1671" t="inlineStr">
        <is>
          <t>Бохон Владимир Константинович</t>
        </is>
      </nc>
    </rcc>
    <rcc rId="0" sId="1" dxf="1">
      <nc r="E1670" t="inlineStr">
        <is>
          <t>Жуков Валерий Александрович</t>
        </is>
      </nc>
      <ndxf/>
    </rcc>
    <rcc rId="0" sId="1">
      <nc r="E1672" t="inlineStr">
        <is>
          <t>Семенкевич Игорь Иванович</t>
        </is>
      </nc>
    </rcc>
    <rcc rId="0" sId="1">
      <nc r="E1673" t="inlineStr">
        <is>
          <t>Орлова Елена Викторовна</t>
        </is>
      </nc>
    </rcc>
    <rcc rId="0" sId="1">
      <nc r="E1674" t="inlineStr">
        <is>
          <t>Рогальски Влодзимеж</t>
        </is>
      </nc>
    </rcc>
    <rcc rId="0" sId="1">
      <nc r="E1675" t="inlineStr">
        <is>
          <t>Зыгмантович Игорь Васильевич  замена Касьяненко Сергей Владимирович</t>
        </is>
      </nc>
    </rcc>
    <rcc rId="0" sId="1" dxf="1">
      <nc r="E1757" t="inlineStr">
        <is>
          <t>Тимошин Владимир Николаевич</t>
        </is>
      </nc>
      <ndxf/>
    </rcc>
    <rcc rId="0" sId="1">
      <nc r="E1676" t="inlineStr">
        <is>
          <t>Горецкий Петр Петрович замена Полулех Юрий Георгиевич</t>
        </is>
      </nc>
    </rcc>
    <rcc rId="0" sId="1">
      <nc r="E1677" t="inlineStr">
        <is>
          <t>Кузьмич Валерия Федоровна</t>
        </is>
      </nc>
    </rcc>
    <rcc rId="0" sId="1">
      <nc r="E1678" t="inlineStr">
        <is>
          <t>Амбражей Ирина Сергеевна</t>
        </is>
      </nc>
    </rcc>
    <rcc rId="0" sId="1">
      <nc r="E1679" t="inlineStr">
        <is>
          <t>Гулевич Лилия Сергеевна замена Владимир Григорьевич Клицунов</t>
        </is>
      </nc>
    </rcc>
    <rcc rId="0" sId="1">
      <nc r="E1680" t="inlineStr">
        <is>
          <t>Леонид Михайлович Попко, замена Сазонов михаил Юрьевич</t>
        </is>
      </nc>
    </rcc>
    <rcc rId="0" sId="1">
      <nc r="E1682" t="inlineStr">
        <is>
          <t>Жабко Николай Константинович замена Коломиец Геннадий Викторович</t>
        </is>
      </nc>
    </rcc>
    <rcc rId="0" sId="1">
      <nc r="E1681" t="inlineStr">
        <is>
          <t>Кузнецов Юрий Николаевич</t>
        </is>
      </nc>
    </rcc>
    <rcc rId="0" sId="1" dxf="1">
      <nc r="E1683" t="inlineStr">
        <is>
          <t>Стельмашок Михаил Николаевич, Цвигун Игорь Васильевич</t>
        </is>
      </nc>
      <ndxf/>
    </rcc>
    <rcc rId="0" sId="1" dxf="1">
      <nc r="E1684" t="inlineStr">
        <is>
          <t>Риккардо Брунелли</t>
        </is>
      </nc>
      <ndxf>
        <numFmt numFmtId="19" formatCode="dd/mm/yyyy"/>
      </ndxf>
    </rcc>
    <rcc rId="0" sId="1" dxf="1">
      <nc r="E1685" t="inlineStr">
        <is>
          <t>Ваньшин Александр Валентинович</t>
        </is>
      </nc>
      <ndxf>
        <numFmt numFmtId="19" formatCode="dd/mm/yyyy"/>
      </ndxf>
    </rcc>
    <rcc rId="0" sId="1" dxf="1">
      <nc r="E1686" t="inlineStr">
        <is>
          <t>Широков Юрий Анатольевич</t>
        </is>
      </nc>
      <ndxf/>
    </rcc>
    <rcc rId="0" sId="1" dxf="1">
      <nc r="E1687" t="inlineStr">
        <is>
          <t>Савельев Александр Савельевич</t>
        </is>
      </nc>
      <ndxf>
        <numFmt numFmtId="19" formatCode="dd/mm/yyyy"/>
      </ndxf>
    </rcc>
    <rcc rId="0" sId="1" dxf="1">
      <nc r="E1688" t="inlineStr">
        <is>
          <t>Кулагин Сергей Николаевич</t>
        </is>
      </nc>
      <ndxf>
        <numFmt numFmtId="19" formatCode="dd/mm/yyyy"/>
      </ndxf>
    </rcc>
    <rcc rId="0" sId="1" dxf="1">
      <nc r="E1689" t="inlineStr">
        <is>
          <t>Ирина Валентиновна Халиманович</t>
        </is>
      </nc>
      <ndxf>
        <numFmt numFmtId="19" formatCode="dd/mm/yyyy"/>
      </ndxf>
    </rcc>
    <rcc rId="0" sId="1" dxf="1">
      <nc r="E1690" t="inlineStr">
        <is>
          <t>Каспарук Игорь Васильевич</t>
        </is>
      </nc>
      <ndxf>
        <numFmt numFmtId="19" formatCode="dd/mm/yyyy"/>
      </ndxf>
    </rcc>
    <rcc rId="0" sId="1" dxf="1">
      <nc r="E1691" t="inlineStr">
        <is>
          <t>Кожемякина Анастасия Леонидовна</t>
        </is>
      </nc>
      <ndxf>
        <numFmt numFmtId="19" formatCode="dd/mm/yyyy"/>
      </ndxf>
    </rcc>
    <rcc rId="0" sId="1" dxf="1">
      <nc r="E1692" t="inlineStr">
        <is>
          <t>Кумар Ракеш</t>
        </is>
      </nc>
      <ndxf>
        <numFmt numFmtId="19" formatCode="dd/mm/yyyy"/>
      </ndxf>
    </rcc>
    <rcc rId="0" sId="1" dxf="1">
      <nc r="E1694" t="inlineStr">
        <is>
          <t>Пыталев Роман Михайлович, замена Шейко Александр Николаевич</t>
        </is>
      </nc>
      <ndxf/>
    </rcc>
    <rcc rId="0" sId="1" dxf="1">
      <nc r="E1693" t="inlineStr">
        <is>
          <t>Александров Владимир Евгеньевич</t>
        </is>
      </nc>
      <ndxf>
        <numFmt numFmtId="19" formatCode="dd/mm/yyyy"/>
      </ndxf>
    </rcc>
    <rcc rId="0" sId="1">
      <nc r="E1696" t="inlineStr">
        <is>
          <t>Барановский Олег, заместитель - Андрей Мисяков</t>
        </is>
      </nc>
    </rcc>
    <rcc rId="0" sId="1" dxf="1">
      <nc r="E1695" t="inlineStr">
        <is>
          <t>Комаров Сергей</t>
        </is>
      </nc>
      <ndxf>
        <alignment horizontal="general" readingOrder="0"/>
      </ndxf>
    </rcc>
    <rcc rId="0" sId="1" dxf="1">
      <nc r="E1698" t="inlineStr">
        <is>
          <t>Жигулич Станислав Петрович</t>
        </is>
      </nc>
      <ndxf/>
    </rcc>
    <rcc rId="0" sId="1">
      <nc r="E1697" t="inlineStr">
        <is>
          <t>Николаенко Вячеслав Вячеславович</t>
        </is>
      </nc>
    </rcc>
    <rcc rId="0" sId="1">
      <nc r="E1699" t="inlineStr">
        <is>
          <t>Егоров Игорь Альбертович</t>
        </is>
      </nc>
    </rcc>
    <rcc rId="0" sId="1" dxf="1">
      <nc r="E1700" t="inlineStr">
        <is>
          <t>Шипков Антон Владимирович</t>
        </is>
      </nc>
      <ndxf/>
    </rcc>
    <rcc rId="0" sId="1">
      <nc r="E1701" t="inlineStr">
        <is>
          <t>Жук Владимир Васильевич</t>
        </is>
      </nc>
    </rcc>
    <rcc rId="0" sId="1">
      <nc r="E1702" t="inlineStr">
        <is>
          <t>Гасанбеков Сабир Гасанбекович</t>
        </is>
      </nc>
    </rcc>
    <rcc rId="0" sId="1" dxf="1">
      <nc r="E1703" t="inlineStr">
        <is>
          <t>Дгебуадзе Дато Гивиевич</t>
        </is>
      </nc>
      <ndxf/>
    </rcc>
    <rcc rId="0" sId="1">
      <nc r="E1704" t="inlineStr">
        <is>
          <t>Каленик Денис Александрович, замена Данилова Любовь Аркадьевна</t>
        </is>
      </nc>
    </rcc>
    <rcc rId="0" sId="1">
      <nc r="E1705" t="inlineStr">
        <is>
          <t>Гончаров Сергей Леонидович   замена Ромбальская Людмила Анастасовна</t>
        </is>
      </nc>
    </rcc>
    <rcc rId="0" sId="1">
      <nc r="E1706" t="inlineStr">
        <is>
          <t>Томаш Егдич (в отчете от 08.01.2010 зам главы Н.Тулич доверенности нет)</t>
        </is>
      </nc>
    </rcc>
    <rcc rId="0" sId="1" dxf="1">
      <nc r="E1709" t="inlineStr">
        <is>
          <t>Мартин Войцеховский, заместитель Приходько Иван Иванович до 16.05.2010</t>
        </is>
      </nc>
      <ndxf/>
    </rcc>
    <rcc rId="0" sId="1">
      <nc r="E1708" t="inlineStr">
        <is>
          <t>Баранов Анатолий Валентинович</t>
        </is>
      </nc>
    </rcc>
    <rcc rId="0" sId="1" dxf="1">
      <nc r="E1707" t="inlineStr">
        <is>
          <t>Солодкой Василий Алексеевич</t>
        </is>
      </nc>
      <ndxf/>
    </rcc>
    <rcc rId="0" sId="1">
      <nc r="E1711" t="inlineStr">
        <is>
          <t>Терентьева Галина Савельевна</t>
        </is>
      </nc>
    </rcc>
    <rcc rId="0" sId="1">
      <nc r="E1710" t="inlineStr">
        <is>
          <t>Давлатов Исрам Ахтамович</t>
        </is>
      </nc>
    </rcc>
    <rcc rId="0" sId="1">
      <nc r="E1712" t="inlineStr">
        <is>
          <r>
            <t xml:space="preserve">Гаевский Валентин Павлович  замена  </t>
          </r>
          <r>
            <rPr>
              <sz val="8"/>
              <color indexed="8"/>
              <rFont val="Arial"/>
              <family val="2"/>
              <charset val="204"/>
            </rPr>
            <t>Крутиков Леонид Степанович</t>
          </r>
        </is>
      </nc>
    </rcc>
    <rcc rId="0" sId="1">
      <nc r="E1713" t="inlineStr">
        <is>
          <t>Сидоренко Андрей Григорьевич</t>
        </is>
      </nc>
    </rcc>
    <rcc rId="0" sId="1">
      <nc r="E1714" t="inlineStr">
        <is>
          <t>Горячев Николай Иванович</t>
        </is>
      </nc>
    </rcc>
    <rcc rId="0" sId="1">
      <nc r="E1715" t="inlineStr">
        <is>
          <t>Пучко Николай замена Тамара Григорьевна Хомич</t>
        </is>
      </nc>
    </rcc>
    <rcc rId="0" sId="1">
      <nc r="E1716" t="inlineStr">
        <is>
          <t>Атрощенко Алексей Владимирович</t>
        </is>
      </nc>
    </rcc>
    <rcc rId="0" sId="1" dxf="1">
      <nc r="E1717" t="inlineStr">
        <is>
          <t>Пирогов Кирилл Викторович</t>
        </is>
      </nc>
      <ndxf>
        <numFmt numFmtId="19" formatCode="dd/mm/yyyy"/>
      </ndxf>
    </rcc>
    <rcc rId="0" sId="1">
      <nc r="E1718" t="inlineStr">
        <is>
          <t>Стрелец Ольга Семеновна</t>
        </is>
      </nc>
    </rcc>
    <rcc rId="0" sId="1">
      <nc r="E1719" t="inlineStr">
        <is>
          <t>Романович Дмитрий Владимирович  замена Саенко Константин Эдуардович</t>
        </is>
      </nc>
    </rcc>
    <rcc rId="0" sId="1">
      <nc r="E1720" t="inlineStr">
        <is>
          <t>Шитов Алексей Леонидович</t>
        </is>
      </nc>
    </rcc>
    <rcc rId="0" sId="1">
      <nc r="E1721" t="inlineStr">
        <is>
          <t>Жередя Владимир Михайлович</t>
        </is>
      </nc>
    </rcc>
    <rcc rId="0" sId="1">
      <nc r="E1722" t="inlineStr">
        <is>
          <t>Эдгарас Чечурас  замена Бибик Сергей Михайлович</t>
        </is>
      </nc>
    </rcc>
    <rcc rId="0" sId="1" dxf="1">
      <nc r="E1723" t="inlineStr">
        <is>
          <t>Крячков Олег Владимирович</t>
        </is>
      </nc>
      <ndxf/>
    </rcc>
    <rcc rId="0" sId="1">
      <nc r="E1725" t="inlineStr">
        <is>
          <t>Евтухович Илона</t>
        </is>
      </nc>
    </rcc>
    <rcc rId="0" sId="1">
      <nc r="E1724" t="inlineStr">
        <is>
          <t>Попелуха Валерий Ульянович замена Пухальский Сергей Владимирович</t>
        </is>
      </nc>
    </rcc>
    <rcc rId="0" sId="1" dxf="1">
      <nc r="E1727" t="inlineStr">
        <is>
          <t>Кусонский Сергей Юрьевич замена Компаненко Ирина Павловна</t>
        </is>
      </nc>
      <ndxf/>
    </rcc>
    <rcc rId="0" sId="1">
      <nc r="E1730" t="inlineStr">
        <is>
          <t>Гулидов Виктор Иванович</t>
        </is>
      </nc>
    </rcc>
    <rcc rId="0" sId="1">
      <nc r="E1728" t="inlineStr">
        <is>
          <t>Веснячок Дмитрий Николаевич</t>
        </is>
      </nc>
    </rcc>
    <rcc rId="0" sId="1" dxf="1">
      <nc r="E1731" t="inlineStr">
        <is>
          <t>Райнер Шиллер</t>
        </is>
      </nc>
      <ndxf>
        <numFmt numFmtId="19" formatCode="dd/mm/yyyy"/>
      </ndxf>
    </rcc>
    <rcc rId="0" sId="1">
      <nc r="E1732" t="inlineStr">
        <is>
          <t>Лупинос Игорь Владимирович, замена Ермолик Владимир Иванович</t>
        </is>
      </nc>
    </rcc>
    <rcc rId="0" sId="1">
      <nc r="E1733" t="inlineStr">
        <is>
          <t>Гуленок Максим Юрьевич</t>
        </is>
      </nc>
    </rcc>
    <rcc rId="0" sId="1">
      <nc r="E1734" t="inlineStr">
        <is>
          <t>Быков Владимир Андреевич</t>
        </is>
      </nc>
    </rcc>
    <rcc rId="0" sId="1" dxf="1">
      <nc r="E1735" t="inlineStr">
        <is>
          <t>Кохно Сергей Николаевич, замена Мосиенко Сергей Иванович</t>
        </is>
      </nc>
      <ndxf/>
    </rcc>
    <rcc rId="0" sId="1">
      <nc r="E1736" t="inlineStr">
        <is>
          <t>Богдановский Сергей Владимирович</t>
        </is>
      </nc>
    </rcc>
    <rcc rId="0" sId="1">
      <nc r="E181" t="inlineStr">
        <is>
          <t>Цыркун Николай Петрович</t>
        </is>
      </nc>
    </rcc>
    <rcc rId="0" sId="1">
      <nc r="E1726" t="inlineStr">
        <is>
          <t>Сазонов Александр Юрьевич</t>
        </is>
      </nc>
    </rcc>
    <rcc rId="0" sId="1">
      <nc r="E182" t="inlineStr">
        <is>
          <t>Болтач Игорь Владимирович</t>
        </is>
      </nc>
    </rcc>
    <rcc rId="0" sId="1">
      <nc r="E185" t="inlineStr">
        <is>
          <t>Мозолюк Виктор Федорович</t>
        </is>
      </nc>
    </rcc>
    <rcc rId="0" sId="1">
      <nc r="E1729" t="inlineStr">
        <is>
          <t>Амирам Цви Блахман</t>
        </is>
      </nc>
    </rcc>
    <rcc rId="0" sId="1">
      <nc r="E189" t="inlineStr">
        <is>
          <t>Хращевский Сергей Игоревич</t>
        </is>
      </nc>
    </rcc>
    <rcc rId="0" sId="1" dxf="1">
      <nc r="E184" t="inlineStr">
        <is>
          <t>Гендрикус ван Гельдерен, замглавы Алена Мазаникова до 28.03.2011</t>
        </is>
      </nc>
      <ndxf/>
    </rcc>
    <rcc rId="0" sId="1" dxf="1">
      <nc r="E187" t="inlineStr">
        <is>
          <t>Чумаков Игорь Владимирович</t>
        </is>
      </nc>
      <ndxf>
        <font>
          <sz val="8"/>
          <name val="Arial"/>
          <scheme val="none"/>
        </font>
      </ndxf>
    </rcc>
    <rcc rId="0" sId="1" dxf="1">
      <nc r="E188" t="inlineStr">
        <is>
          <t>Валейно Вадим Валерьевич</t>
        </is>
      </nc>
      <ndxf>
        <font>
          <sz val="8"/>
          <name val="Arial"/>
          <scheme val="none"/>
        </font>
      </ndxf>
    </rcc>
    <rcc rId="0" sId="1" dxf="1">
      <nc r="E186" t="inlineStr">
        <is>
          <t>Ческотти Родерик Оливер Эджидио</t>
        </is>
      </nc>
      <ndxf/>
    </rcc>
    <rcc rId="0" sId="1" dxf="1">
      <nc r="E190" t="inlineStr">
        <is>
          <t>Оттер Кристина Александровна</t>
        </is>
      </nc>
      <ndxf/>
    </rcc>
    <rcc rId="0" sId="1" dxf="1">
      <nc r="E183" t="inlineStr">
        <is>
          <t>Кочерга Галина Святославовна</t>
        </is>
      </nc>
      <ndxf/>
    </rcc>
    <rcc rId="0" sId="1" dxf="1">
      <nc r="E1737" t="inlineStr">
        <is>
          <t>Суходольский Валерий Владимирови</t>
        </is>
      </nc>
      <ndxf/>
    </rcc>
    <rcc rId="0" sId="1">
      <nc r="E1738" t="inlineStr">
        <is>
          <t>Маманович Вадим Александрович</t>
        </is>
      </nc>
    </rcc>
    <rcc rId="0" sId="1">
      <nc r="E1739" t="inlineStr">
        <is>
          <t>Пучко Юрий Антонович</t>
        </is>
      </nc>
    </rcc>
    <rcc rId="0" sId="1">
      <nc r="E1740" t="inlineStr">
        <is>
          <t>Шпаков Игорь Викторович</t>
        </is>
      </nc>
    </rcc>
    <rcc rId="0" sId="1" dxf="1">
      <nc r="E1741" t="inlineStr">
        <is>
          <t xml:space="preserve">Милевская Наталья Олеговна </t>
        </is>
      </nc>
      <ndxf/>
    </rcc>
    <rcc rId="0" sId="1" dxf="1">
      <nc r="E1743" t="inlineStr">
        <is>
          <t>Баранова Олеся Александровна</t>
        </is>
      </nc>
      <ndxf/>
    </rcc>
    <rcc rId="0" sId="1">
      <nc r="E1742" t="inlineStr">
        <is>
          <t>Жмако Олег Иванович</t>
        </is>
      </nc>
    </rcc>
    <rcc rId="0" sId="1">
      <nc r="E1745" t="inlineStr">
        <is>
          <t>Валерий Аверьясов</t>
        </is>
      </nc>
    </rcc>
    <rcc rId="0" sId="1" dxf="1">
      <nc r="E1746" t="inlineStr">
        <is>
          <t>Богачук Дмитрий Федорович</t>
        </is>
      </nc>
      <ndxf/>
    </rcc>
    <rcc rId="0" sId="1" dxf="1">
      <nc r="E1744" t="inlineStr">
        <is>
          <t xml:space="preserve">Ставицкий Владимир Павлович </t>
        </is>
      </nc>
      <ndxf/>
    </rcc>
    <rcc rId="0" sId="1" dxf="1">
      <nc r="E1747" t="inlineStr">
        <is>
          <t>Пыталев Роман Михайлович</t>
        </is>
      </nc>
      <ndxf/>
    </rcc>
    <rcc rId="0" sId="1">
      <nc r="E1748" t="inlineStr">
        <is>
          <t>Штаковский Евгений Артурович</t>
        </is>
      </nc>
    </rcc>
    <rcc rId="0" sId="1" dxf="1">
      <nc r="E1749" t="inlineStr">
        <is>
          <t>Кранцевич Юлия Александровна</t>
        </is>
      </nc>
      <ndxf/>
    </rcc>
    <rcc rId="0" sId="1">
      <nc r="E1750" t="inlineStr">
        <is>
          <t>Шестовский Валерий Викторович</t>
        </is>
      </nc>
    </rcc>
    <rcc rId="0" sId="1" dxf="1">
      <nc r="E1752" t="inlineStr">
        <is>
          <t>Бествицкий Геннадий Анатольевич</t>
        </is>
      </nc>
      <ndxf/>
    </rcc>
    <rcc rId="0" sId="1">
      <nc r="E1751" t="inlineStr">
        <is>
          <t>Шевчик Николай Леонтьевич</t>
        </is>
      </nc>
    </rcc>
    <rcc rId="0" sId="1">
      <nc r="E1753" t="inlineStr">
        <is>
          <t>Козлов Роман Александрович</t>
        </is>
      </nc>
    </rcc>
    <rcc rId="0" sId="1">
      <nc r="E1754" t="inlineStr">
        <is>
          <t>Сукманов Сергей Владимирович</t>
        </is>
      </nc>
    </rcc>
    <rcc rId="0" sId="1" dxf="1">
      <nc r="E1755" t="inlineStr">
        <is>
          <t>Риисмаа Тармо</t>
        </is>
      </nc>
      <ndxf/>
    </rcc>
    <rcc rId="0" sId="1" dxf="1">
      <nc r="E1756" t="inlineStr">
        <is>
          <t>Любош Конивка</t>
        </is>
      </nc>
      <ndxf/>
    </rcc>
    <rcc rId="0" sId="1">
      <nc r="E1759" t="inlineStr">
        <is>
          <t>Война Юрий Георгиевич</t>
        </is>
      </nc>
    </rcc>
    <rcc rId="0" sId="1" dxf="1">
      <nc r="E1758" t="inlineStr">
        <is>
          <t>Добранов Александр Григорьевич</t>
        </is>
      </nc>
      <ndxf/>
    </rcc>
    <rcc rId="0" sId="1">
      <nc r="E1760" t="inlineStr">
        <is>
          <t>Ляшок Анатолий Антонович</t>
        </is>
      </nc>
    </rcc>
    <rcc rId="0" sId="1" dxf="1">
      <nc r="E1761" t="inlineStr">
        <is>
          <t>Овчинников Александр Семенович</t>
        </is>
      </nc>
      <ndxf/>
    </rcc>
    <rcc rId="0" sId="1" dxf="1">
      <nc r="E1763" t="inlineStr">
        <is>
          <t>Дмитрович Олег Геннадьевич</t>
        </is>
      </nc>
      <ndxf/>
    </rcc>
    <rcc rId="0" sId="1" dxf="1">
      <nc r="E1762" t="inlineStr">
        <is>
          <t>Даньщиков Василий Витальевич</t>
        </is>
      </nc>
      <ndxf/>
    </rcc>
    <rcc rId="0" sId="1" dxf="1">
      <nc r="E1765" t="inlineStr">
        <is>
          <t>Дорощук Елена Васильевна</t>
        </is>
      </nc>
      <ndxf/>
    </rcc>
    <rcc rId="0" sId="1" dxf="1">
      <nc r="E1764" t="inlineStr">
        <is>
          <t>Васильцов Владимир Васильевич</t>
        </is>
      </nc>
      <ndxf/>
    </rcc>
    <rcc rId="0" sId="1" dxf="1">
      <nc r="E1766" t="inlineStr">
        <is>
          <t>Аудрюс Каденас</t>
        </is>
      </nc>
      <ndxf/>
    </rcc>
    <rcc rId="0" sId="1" dxf="1">
      <nc r="E1767" t="inlineStr">
        <is>
          <t>Олег Ростиславович Герт</t>
        </is>
      </nc>
      <ndxf/>
    </rcc>
    <rcc rId="0" sId="1">
      <nc r="E1768" t="inlineStr">
        <is>
          <t>Максимчик Эдуард Янович</t>
        </is>
      </nc>
    </rcc>
    <rcc rId="0" sId="1">
      <nc r="E1769" t="inlineStr">
        <is>
          <t>Герасименок Валерий Васильевич</t>
        </is>
      </nc>
    </rcc>
    <rcc rId="0" sId="1" dxf="1">
      <nc r="E1770" t="inlineStr">
        <is>
          <t>Люзин Игорь Юрьевич</t>
        </is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>
      <nc r="E1771" t="inlineStr">
        <is>
          <t>Уколова Наталья Александровна</t>
        </is>
      </nc>
    </rcc>
    <rcc rId="0" sId="1" dxf="1">
      <nc r="E1773" t="inlineStr">
        <is>
          <t>Кондратович Дмитрий Николаевич</t>
        </is>
      </nc>
      <ndxf/>
    </rcc>
    <rcc rId="0" sId="1" dxf="1">
      <nc r="E1774" t="inlineStr">
        <is>
          <t>Коваленко Сергей Михайлович (Первый зам. Чижик Олег Леонидович )</t>
        </is>
      </nc>
      <ndxf/>
    </rcc>
    <rcc rId="0" sId="1" dxf="1">
      <nc r="E1772" t="inlineStr">
        <is>
          <t>Билык Александр Николаевич</t>
        </is>
      </nc>
      <ndxf/>
    </rcc>
    <rcc rId="0" sId="1" dxf="1">
      <nc r="E1775" t="inlineStr">
        <is>
          <t>Драго Рифель</t>
        </is>
      </nc>
      <ndxf/>
    </rcc>
    <rcc rId="0" sId="1">
      <nc r="E1779" t="inlineStr">
        <is>
          <t>Евгений Иванович Буйко</t>
        </is>
      </nc>
    </rcc>
    <rcc rId="0" sId="1" dxf="1">
      <nc r="E1776" t="inlineStr">
        <is>
          <t>Ханавин Андрей</t>
        </is>
      </nc>
      <ndxf/>
    </rcc>
    <rcc rId="0" sId="1">
      <nc r="E1777" t="inlineStr">
        <is>
          <t>Саликов Артем Валентинович</t>
        </is>
      </nc>
    </rcc>
    <rcc rId="0" sId="1">
      <nc r="E1778" t="inlineStr">
        <is>
          <t>Саликов Артем Валентинович</t>
        </is>
      </nc>
    </rcc>
    <rcc rId="0" sId="1" dxf="1">
      <nc r="E1780" t="inlineStr">
        <is>
          <t>Щербаков Владимир Викторович</t>
        </is>
      </nc>
      <ndxf/>
    </rcc>
    <rcc rId="0" sId="1">
      <nc r="E1783" t="inlineStr">
        <is>
          <t>Зубович Владимир Вячеславович</t>
        </is>
      </nc>
    </rcc>
    <rcc rId="0" sId="1" dxf="1">
      <nc r="E1782" t="inlineStr">
        <is>
          <t>Соловей Николай Николаевич</t>
        </is>
      </nc>
      <ndxf/>
    </rcc>
    <rcc rId="0" sId="1" dxf="1">
      <nc r="E1781" t="inlineStr">
        <is>
          <t>Чекранов Кирилл Юрьевич</t>
        </is>
      </nc>
      <ndxf/>
    </rcc>
    <rcc rId="0" sId="1">
      <nc r="E1784" t="inlineStr">
        <is>
          <t>Соборова Ирина Гевондовна</t>
        </is>
      </nc>
    </rcc>
    <rcc rId="0" sId="1">
      <nc r="E1786" t="inlineStr">
        <is>
          <t>Красный Дмитрий Анатольевич</t>
        </is>
      </nc>
    </rcc>
    <rcc rId="0" sId="1">
      <nc r="E1785" t="inlineStr">
        <is>
          <t>Шкумаев Николай Александрович</t>
        </is>
      </nc>
    </rcc>
    <rcc rId="0" sId="1">
      <nc r="E1787" t="inlineStr">
        <is>
          <t>Самохвал Анатолий Фадеевич</t>
        </is>
      </nc>
    </rcc>
    <rcc rId="0" sId="1">
      <nc r="E1789" t="inlineStr">
        <is>
          <t>Юлия Швенг</t>
        </is>
      </nc>
    </rcc>
    <rcc rId="0" sId="1">
      <nc r="E1790" t="inlineStr">
        <is>
          <t>Шарамкова Елена Александровна</t>
        </is>
      </nc>
    </rcc>
    <rcc rId="0" sId="1">
      <nc r="E1788" t="inlineStr">
        <is>
          <t>Бычек Геннадий Николаевич</t>
        </is>
      </nc>
    </rcc>
    <rcc rId="0" sId="1" dxf="1">
      <nc r="E1791" t="inlineStr">
        <is>
          <t>Хаванский Виталий Николаевич</t>
        </is>
      </nc>
      <ndxf/>
    </rcc>
    <rcc rId="0" sId="1">
      <nc r="E1792" t="inlineStr">
        <is>
          <t>Сидорчук Александр Васильевич</t>
        </is>
      </nc>
    </rcc>
    <rcc rId="0" sId="1">
      <nc r="E1793" t="inlineStr">
        <is>
          <t>Иванов Владимир Николаевич</t>
        </is>
      </nc>
    </rcc>
    <rcc rId="0" sId="1">
      <nc r="E1795" t="inlineStr">
        <is>
          <t>Гутфрайнд Овсей Абрамович</t>
        </is>
      </nc>
    </rcc>
    <rcc rId="0" sId="1" dxf="1">
      <nc r="E1794" t="inlineStr">
        <is>
          <t>Кукович Алексей Николаевич</t>
        </is>
      </nc>
      <ndxf/>
    </rcc>
    <rcc rId="0" sId="1" dxf="1">
      <nc r="E1796" t="inlineStr">
        <is>
          <t>Рысаев Олег Вадимович</t>
        </is>
      </nc>
      <ndxf/>
    </rcc>
    <rcc rId="0" sId="1" dxf="1">
      <nc r="E1803" t="inlineStr">
        <is>
          <t>Костюк Николай Петрович</t>
        </is>
      </nc>
      <ndxf/>
    </rcc>
    <rcc rId="0" sId="1">
      <nc r="E1798" t="inlineStr">
        <is>
          <t>Цуренкова Ирина</t>
        </is>
      </nc>
    </rcc>
    <rcc rId="0" sId="1">
      <nc r="E1797" t="inlineStr">
        <is>
          <t>Дражин Михаил Владимирович</t>
        </is>
      </nc>
    </rcc>
    <rcc rId="0" sId="1">
      <nc r="E1799" t="inlineStr">
        <is>
          <t>Годовальников Геннадий Васильевич - уволился и сдал карточку 18.06.09</t>
        </is>
      </nc>
    </rcc>
    <rcc rId="0" sId="1">
      <nc r="E1802" t="inlineStr">
        <is>
          <t xml:space="preserve">Алейников Андрей Станисловович </t>
        </is>
      </nc>
    </rcc>
    <rcc rId="0" sId="1">
      <nc r="E1800" t="inlineStr">
        <is>
          <t>Цыдзик Юрий Янович</t>
        </is>
      </nc>
    </rcc>
    <rcc rId="0" sId="1" dxf="1">
      <nc r="E1801" t="inlineStr">
        <is>
          <t xml:space="preserve">Пасанизи Франко Антонио </t>
        </is>
      </nc>
      <ndxf/>
    </rcc>
    <rcc rId="0" sId="1" dxf="1">
      <nc r="E1805" t="inlineStr">
        <is>
          <t>Карась Юрий Александрович</t>
        </is>
      </nc>
      <ndxf/>
    </rcc>
    <rcc rId="0" sId="1">
      <nc r="E1804" t="inlineStr">
        <is>
          <t>Крупенков Кирилл Евгеньевич</t>
        </is>
      </nc>
    </rcc>
    <rcc rId="0" sId="1" dxf="1">
      <nc r="E1806" t="inlineStr">
        <is>
          <t>Таболин Андрей Павлович</t>
        </is>
      </nc>
      <ndxf>
        <numFmt numFmtId="19" formatCode="dd/mm/yyyy"/>
      </ndxf>
    </rcc>
    <rcc rId="0" sId="1">
      <nc r="E1810" t="inlineStr">
        <is>
          <t xml:space="preserve">Семин Владимир Иванович </t>
        </is>
      </nc>
    </rcc>
    <rcc rId="0" sId="1">
      <nc r="E1809" t="inlineStr">
        <is>
          <t xml:space="preserve">Лукомский Игорь Борисович </t>
        </is>
      </nc>
    </rcc>
    <rcc rId="0" sId="1">
      <nc r="E1808" t="inlineStr">
        <is>
          <t>Иванов Валентин</t>
        </is>
      </nc>
    </rcc>
    <rcc rId="0" sId="1" dxf="1">
      <nc r="E1811" t="inlineStr">
        <is>
          <t>Корчинский Сергей Степанович</t>
        </is>
      </nc>
      <ndxf>
        <font>
          <sz val="8"/>
          <name val="Arial"/>
          <scheme val="none"/>
        </font>
      </ndxf>
    </rcc>
    <rcc rId="0" sId="1">
      <nc r="E1812" t="inlineStr">
        <is>
          <t>Бельцова Елена</t>
        </is>
      </nc>
    </rcc>
    <rcc rId="0" sId="1" dxf="1">
      <nc r="E1815" t="inlineStr">
        <is>
          <t>Августинович Андрей Владимирович</t>
        </is>
      </nc>
      <ndxf/>
    </rcc>
    <rcc rId="0" sId="1" dxf="1">
      <nc r="E1816" t="inlineStr">
        <is>
          <t>Саврасов Кирилл Константинович</t>
        </is>
      </nc>
      <ndxf>
        <font>
          <sz val="8"/>
          <name val="Arial"/>
          <scheme val="none"/>
        </font>
      </ndxf>
    </rcc>
    <rcc rId="0" sId="1">
      <nc r="E1813" t="inlineStr">
        <is>
          <t>Федутик Юлиан Юлианович</t>
        </is>
      </nc>
    </rcc>
    <rcc rId="0" sId="1" dxf="1">
      <nc r="E1820" t="inlineStr">
        <is>
          <t>Юшкевич Геннадий Никитич</t>
        </is>
      </nc>
      <ndxf/>
    </rcc>
    <rcc rId="0" sId="1" dxf="1">
      <nc r="E1814" t="inlineStr">
        <is>
          <t>Денисов Олег Сергеевич</t>
        </is>
      </nc>
      <ndxf/>
    </rcc>
    <rcc rId="0" sId="1" dxf="1">
      <nc r="E1821" t="inlineStr">
        <is>
          <t>Мацкевич Вадим Викторович</t>
        </is>
      </nc>
      <ndxf/>
    </rcc>
    <rcc rId="0" sId="1" dxf="1">
      <nc r="E1817" t="inlineStr">
        <is>
          <t>Исаченков Владимир</t>
        </is>
      </nc>
      <ndxf/>
    </rcc>
    <rcc rId="0" sId="1">
      <nc r="E1822" t="inlineStr">
        <is>
          <t>Спрогис Александр</t>
        </is>
      </nc>
    </rcc>
    <rcc rId="0" sId="1">
      <nc r="E1823" t="inlineStr">
        <is>
          <t>Пятько Павел Станиславович</t>
        </is>
      </nc>
    </rcc>
    <rcc rId="0" sId="1">
      <nc r="E1825" t="inlineStr">
        <is>
          <t>Овсейчик Александр Михайлович</t>
        </is>
      </nc>
    </rcc>
    <rcc rId="0" sId="1" dxf="1">
      <nc r="E1826" t="inlineStr">
        <is>
          <r>
            <t xml:space="preserve">Князев Борис Алексеевич </t>
          </r>
          <r>
            <rPr>
              <sz val="8"/>
              <color indexed="10"/>
              <rFont val="Arial"/>
              <family val="2"/>
              <charset val="204"/>
            </rPr>
            <t xml:space="preserve">замена Добрынин Валерий Иванович (доверенность в деле-факс с оригиналом сопроводительного письма Администрации Ярославской области) </t>
          </r>
          <r>
            <rPr>
              <sz val="8"/>
              <rFont val="Arial"/>
              <family val="2"/>
              <charset val="204"/>
            </rPr>
            <t xml:space="preserve"> (помощник Бузо Николай Павлович 07.02.2008)</t>
          </r>
        </is>
      </nc>
      <ndxf/>
    </rcc>
    <rcc rId="0" sId="1">
      <nc r="E1818" t="inlineStr">
        <is>
          <t>Галаш Владимир Александрович</t>
        </is>
      </nc>
    </rcc>
    <rcc rId="0" sId="1" dxf="1">
      <nc r="E1827" t="inlineStr">
        <is>
          <t>Косаржевская Надежда Николаевна</t>
        </is>
      </nc>
      <ndxf>
        <font>
          <sz val="8"/>
          <color indexed="12"/>
          <name val="Arial"/>
          <scheme val="none"/>
        </font>
      </ndxf>
    </rcc>
    <rcc rId="0" sId="1" dxf="1">
      <nc r="E1828" t="inlineStr">
        <is>
          <t xml:space="preserve"> Белавин Антон Анатольевич</t>
        </is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829" t="inlineStr">
        <is>
          <t>Юлия Мартинкова</t>
        </is>
      </nc>
      <ndxf/>
    </rcc>
    <rcc rId="0" sId="1" dxf="1">
      <nc r="E1830" t="inlineStr">
        <is>
          <t>Наталья Николаевна Батракова</t>
        </is>
      </nc>
      <ndxf/>
    </rcc>
    <rcc rId="0" sId="1" dxf="1">
      <nc r="E1831" t="inlineStr">
        <is>
          <t>Саркис Симаворян</t>
        </is>
      </nc>
      <ndxf/>
    </rcc>
    <rcc rId="0" sId="1" dxf="1">
      <nc r="E1832" t="inlineStr">
        <is>
          <t>Тулепбеков Жасулан Жеткенович</t>
        </is>
      </nc>
      <ndxf/>
    </rcc>
    <rcc rId="0" sId="1" dxf="1">
      <nc r="E1833" t="inlineStr">
        <is>
          <t>Клопов Александр Леонидович</t>
        </is>
      </nc>
      <ndxf/>
    </rcc>
    <rcc rId="0" sId="1" dxf="1">
      <nc r="E1835" t="inlineStr">
        <is>
          <t>Артурас Гайдаускас</t>
        </is>
      </nc>
      <ndxf/>
    </rcc>
    <rcc rId="0" sId="1" dxf="1">
      <nc r="E1834" t="inlineStr">
        <is>
          <t>Тагер Юрий Моресович</t>
        </is>
      </nc>
      <ndxf/>
    </rcc>
    <rcc rId="0" sId="1" dxf="1">
      <nc r="E1836" t="inlineStr">
        <is>
          <t>Завьялов Алексей Александрович</t>
        </is>
      </nc>
      <ndxf/>
    </rcc>
    <rcc rId="0" sId="1" dxf="1">
      <nc r="E1837" t="inlineStr">
        <is>
          <t xml:space="preserve">Байкова Людмила Анатольевна </t>
        </is>
      </nc>
      <ndxf/>
    </rcc>
    <rcc rId="0" sId="1" dxf="1">
      <nc r="E1838" t="inlineStr">
        <is>
          <t>Неткачев Евгений Григорьевич</t>
        </is>
      </nc>
      <ndxf/>
    </rcc>
    <rcc rId="0" sId="1" dxf="1">
      <nc r="E1839" t="inlineStr">
        <is>
          <t>Победимский Станислав Михайлович</t>
        </is>
      </nc>
      <ndxf/>
    </rcc>
    <rcc rId="0" sId="1" dxf="1">
      <nc r="E1840" t="inlineStr">
        <is>
          <t>Квон Сан Ан</t>
        </is>
      </nc>
      <ndxf/>
    </rcc>
    <rcc rId="0" sId="1" dxf="1">
      <nc r="E1841" t="inlineStr">
        <is>
          <t>Савицкий Павел Михайлович</t>
        </is>
      </nc>
      <ndxf/>
    </rcc>
    <rcc rId="0" sId="1" dxf="1">
      <nc r="E1842" t="inlineStr">
        <is>
          <t>Соловей Николай Николаевич</t>
        </is>
      </nc>
      <ndxf/>
    </rcc>
    <rcc rId="0" sId="1" dxf="1">
      <nc r="E1843" t="inlineStr">
        <is>
          <t>Панько Ирина Анатольевна</t>
        </is>
      </nc>
      <ndxf/>
    </rcc>
    <rcc rId="0" sId="1" dxf="1">
      <nc r="E1844" t="inlineStr">
        <is>
          <t>Шкляр Леонид Леонидович</t>
        </is>
      </nc>
      <ndxf/>
    </rcc>
    <rcc rId="0" sId="1" dxf="1">
      <nc r="E1845" t="inlineStr">
        <is>
          <t>Сазонов Михаил Юрьевич</t>
        </is>
      </nc>
      <ndxf/>
    </rcc>
    <rcc rId="0" sId="1" dxf="1">
      <nc r="E1846" t="inlineStr">
        <is>
          <t>Мишин Владимир Дмитриевич</t>
        </is>
      </nc>
      <ndxf/>
    </rcc>
    <rcc rId="0" sId="1" dxf="1">
      <nc r="E1847" t="inlineStr">
        <is>
          <t>Нечаев Антон Александрович</t>
        </is>
      </nc>
      <ndxf/>
    </rcc>
    <rcc rId="0" sId="1" dxf="1">
      <nc r="E1848" t="inlineStr">
        <is>
          <t>Акимов Вадим Федорович</t>
        </is>
      </nc>
      <ndxf/>
    </rcc>
    <rcc rId="0" sId="1" dxf="1">
      <nc r="E1849" t="inlineStr">
        <is>
          <t>Александрова Татьяна Олеговна</t>
        </is>
      </nc>
      <ndxf/>
    </rcc>
    <rcc rId="0" sId="1" dxf="1">
      <nc r="E1851" t="inlineStr">
        <is>
          <t>Штоц Александр, заместитель Сипач Андрей Федорович - до 08.11.2010</t>
        </is>
      </nc>
      <ndxf/>
    </rcc>
    <rcc rId="0" sId="1" dxf="1">
      <nc r="E1850" t="inlineStr">
        <is>
          <t>Клишевич Марина Андреевна</t>
        </is>
      </nc>
      <ndxf/>
    </rcc>
    <rcc rId="0" sId="1" dxf="1">
      <nc r="E1852" t="inlineStr">
        <is>
          <t>Ольга Александровна Шелягович</t>
        </is>
      </nc>
      <ndxf/>
    </rcc>
    <rfmt sheetId="1" sqref="E1855" start="0" length="0">
      <dxf>
        <numFmt numFmtId="19" formatCode="dd/mm/yyyy"/>
      </dxf>
    </rfmt>
    <rcc rId="0" sId="1" dxf="1">
      <nc r="E1853" t="inlineStr">
        <is>
          <t>Шарапа Петр Геннадьевич</t>
        </is>
      </nc>
      <ndxf/>
    </rcc>
    <rcc rId="0" sId="1">
      <nc r="E1856" t="inlineStr">
        <is>
          <t>Щёлков Артур Михайлович</t>
        </is>
      </nc>
    </rcc>
    <rcc rId="0" sId="1">
      <nc r="E1854" t="inlineStr">
        <is>
          <t>Щербаков Артем Викторович</t>
        </is>
      </nc>
    </rcc>
    <rcc rId="0" sId="1">
      <nc r="E1857" t="inlineStr">
        <is>
          <t>Федорович Эдуард Владимирович</t>
        </is>
      </nc>
    </rcc>
    <rcc rId="0" sId="1">
      <nc r="E1858" t="inlineStr">
        <is>
          <t>Ю Джонгвон</t>
        </is>
      </nc>
    </rcc>
    <rcc rId="0" sId="1" dxf="1">
      <nc r="E1860" t="inlineStr">
        <is>
          <t>Кадер Демир</t>
        </is>
      </nc>
      <ndxf/>
    </rcc>
    <rcc rId="0" sId="1" dxf="1">
      <nc r="E1859" t="inlineStr">
        <is>
          <t>Катаржевский Николай Алексеевич</t>
        </is>
      </nc>
      <ndxf/>
    </rcc>
    <rcc rId="0" sId="1">
      <nc r="E1861" t="inlineStr">
        <is>
          <t>Булина Татьяна Ефимовна</t>
        </is>
      </nc>
    </rcc>
    <rcc rId="0" sId="1">
      <nc r="E1863" t="inlineStr">
        <is>
          <t>Забелло Алексей Михайлович 6373831</t>
        </is>
      </nc>
    </rcc>
    <rcc rId="0" sId="1">
      <nc r="E1862" t="inlineStr">
        <is>
          <t>Дубень Николай Иванович</t>
        </is>
      </nc>
    </rcc>
    <rcc rId="0" sId="1">
      <nc r="E1864" t="inlineStr">
        <is>
          <t>Нильсен Нильс</t>
        </is>
      </nc>
    </rcc>
    <rcc rId="0" sId="1" dxf="1">
      <nc r="E1866" t="inlineStr">
        <is>
          <t>Каторец Геннадий</t>
        </is>
      </nc>
      <ndxf/>
    </rcc>
    <rcc rId="0" sId="1" dxf="1">
      <nc r="E1865" t="inlineStr">
        <is>
          <t>Лемачко Валерий Иванович</t>
        </is>
      </nc>
      <ndxf/>
    </rcc>
    <rcc rId="0" sId="1" dxf="1">
      <nc r="E1867" t="inlineStr">
        <is>
          <t>Шуравин Сергей Васильевич</t>
        </is>
      </nc>
      <ndxf/>
    </rcc>
    <rcc rId="0" sId="1">
      <nc r="E1868" t="inlineStr">
        <is>
          <t>Шалимо Михаил Александрович</t>
        </is>
      </nc>
    </rcc>
    <rcc rId="0" sId="1" dxf="1">
      <nc r="E1869" t="inlineStr">
        <is>
          <t>Горбач Владимир Михайлович</t>
        </is>
      </nc>
      <ndxf/>
    </rcc>
    <rcc rId="0" sId="1" dxf="1">
      <nc r="E1870" t="inlineStr">
        <is>
          <t>Радулович Дэян</t>
        </is>
      </nc>
      <ndxf/>
    </rcc>
    <rcc rId="0" sId="1">
      <nc r="E1871" t="inlineStr">
        <is>
          <t xml:space="preserve">Клундук  Сергей </t>
        </is>
      </nc>
    </rcc>
    <rcc rId="0" sId="1" dxf="1">
      <nc r="E1872" t="inlineStr">
        <is>
          <t>Альпер Бозбаш</t>
        </is>
      </nc>
      <ndxf/>
    </rcc>
    <rcc rId="0" sId="1">
      <nc r="E1873" t="inlineStr">
        <is>
          <t>Бутюгин Георгий Александрович</t>
        </is>
      </nc>
    </rcc>
    <rcc rId="0" sId="1">
      <nc r="E1874" t="inlineStr">
        <is>
          <t>Недо Бьяджини</t>
        </is>
      </nc>
    </rcc>
    <rcc rId="0" sId="1">
      <nc r="E1875" t="inlineStr">
        <is>
          <t>Яковлев Николай Григорьевич</t>
        </is>
      </nc>
    </rcc>
    <rcc rId="0" sId="1">
      <nc r="E1876" t="inlineStr">
        <is>
          <t>Сокотков Александр Владимирович</t>
        </is>
      </nc>
    </rcc>
    <rcc rId="0" sId="1">
      <nc r="E1877" t="inlineStr">
        <is>
          <t>Абезгауз Владимир Владимирович</t>
        </is>
      </nc>
    </rcc>
    <rcc rId="0" sId="1" dxf="1">
      <nc r="E1880" t="inlineStr">
        <is>
          <t>Валентин Мороз</t>
        </is>
      </nc>
      <ndxf/>
    </rcc>
    <rcc rId="0" sId="1">
      <nc r="E1878" t="inlineStr">
        <is>
          <t>Александр Мицевич</t>
        </is>
      </nc>
    </rcc>
    <rcc rId="0" sId="1" dxf="1">
      <nc r="E1882" t="inlineStr">
        <is>
          <t>Шелягович Елена Борисовна</t>
        </is>
      </nc>
      <ndxf/>
    </rcc>
    <rcc rId="0" sId="1" dxf="1">
      <nc r="E1881" t="inlineStr">
        <is>
          <t>Ясинский Олег Петрович</t>
        </is>
      </nc>
      <ndxf/>
    </rcc>
    <rcc rId="0" sId="1" dxf="1">
      <nc r="E1883" t="inlineStr">
        <is>
          <t>Лоренц Петер Штотц</t>
        </is>
      </nc>
      <ndxf>
        <numFmt numFmtId="19" formatCode="dd/mm/yyyy"/>
      </ndxf>
    </rcc>
    <rcc rId="0" sId="1">
      <nc r="E1884" t="inlineStr">
        <is>
          <t>Иванов Александр Анатольевич</t>
        </is>
      </nc>
    </rcc>
    <rcc rId="0" sId="1">
      <nc r="E1879" t="inlineStr">
        <is>
          <t>Виктор Иванович Ситько</t>
        </is>
      </nc>
    </rcc>
    <rcc rId="0" sId="1">
      <nc r="E1885" t="inlineStr">
        <is>
          <t>Савич В.Н.</t>
        </is>
      </nc>
    </rcc>
    <rcc rId="0" sId="1">
      <nc r="E1886" t="inlineStr">
        <is>
          <t>Сидоренко Анжела Петровна</t>
        </is>
      </nc>
    </rcc>
    <rcc rId="0" sId="1" dxf="1">
      <nc r="E1888" t="inlineStr">
        <is>
          <t>Ходос Роман</t>
        </is>
      </nc>
      <ndxf/>
    </rcc>
    <rcc rId="0" sId="1" dxf="1">
      <nc r="E1887" t="inlineStr">
        <is>
          <t>Иванов Алексей Евгеньевич</t>
        </is>
      </nc>
      <ndxf/>
    </rcc>
    <rcc rId="0" sId="1" dxf="1">
      <nc r="E1891" t="inlineStr">
        <is>
          <t>Неббьяи Эмануэле, заместитель Воробей Наталья Валентиновна (бессрочно)</t>
        </is>
      </nc>
      <ndxf/>
    </rcc>
    <rcc rId="0" sId="1">
      <nc r="E1889" t="inlineStr">
        <is>
          <t>Жизневский Андрей Михайлович</t>
        </is>
      </nc>
    </rcc>
    <rcc rId="0" sId="1">
      <nc r="E1892" t="inlineStr">
        <is>
          <t>Колковский Иван Мечиславович</t>
        </is>
      </nc>
    </rcc>
    <rcc rId="0" sId="1">
      <nc r="E1890" t="inlineStr">
        <is>
          <t>Кожуров Юрий Геннадьевич</t>
        </is>
      </nc>
    </rcc>
    <rcc rId="0" sId="1" dxf="1">
      <nc r="E1894" t="inlineStr">
        <is>
          <t>Скопич Игорь Викторович</t>
        </is>
      </nc>
      <ndxf/>
    </rcc>
    <rcc rId="0" sId="1">
      <nc r="E1896" t="inlineStr">
        <is>
          <t>Столярчик Богумил Антони</t>
        </is>
      </nc>
    </rcc>
    <rcc rId="0" sId="1">
      <nc r="E1895" t="inlineStr">
        <is>
          <t>Борисовец Дмитрий Сергеевич</t>
        </is>
      </nc>
    </rcc>
    <rcc rId="0" sId="1" dxf="1">
      <nc r="E1897" t="inlineStr">
        <is>
          <t xml:space="preserve">Зубик Екатерина Николаевна </t>
        </is>
      </nc>
      <ndxf/>
    </rcc>
    <rcc rId="0" sId="1" dxf="1">
      <nc r="E1899" t="inlineStr">
        <is>
          <t>Радован Майин</t>
        </is>
      </nc>
      <ndxf>
        <font>
          <sz val="8"/>
          <color indexed="8"/>
          <name val="Arial"/>
          <scheme val="none"/>
        </font>
      </ndxf>
    </rcc>
    <rcc rId="0" sId="1" dxf="1">
      <nc r="E1898" t="inlineStr">
        <is>
          <t>Авласевич Наталья Анатольевна</t>
        </is>
      </nc>
      <ndxf/>
    </rcc>
    <rcc rId="0" sId="1" dxf="1">
      <nc r="E1900" t="inlineStr">
        <is>
          <t>Эрхан Кабасакал</t>
        </is>
      </nc>
      <ndxf/>
    </rcc>
    <rcc rId="0" sId="1">
      <nc r="E1902" t="inlineStr">
        <is>
          <t>Дичко Атанасов Дринков</t>
        </is>
      </nc>
    </rcc>
    <rcc rId="0" sId="1" dxf="1">
      <nc r="E1893" t="inlineStr">
        <is>
          <t>Павлышко Андрей Владимирович</t>
        </is>
      </nc>
      <ndxf/>
    </rcc>
    <rcc rId="0" sId="1" dxf="1">
      <nc r="E1901" t="inlineStr">
        <is>
          <t>Лаврович Михаил Фомич</t>
        </is>
      </nc>
      <ndxf/>
    </rcc>
    <rcc rId="0" sId="1">
      <nc r="E1904" t="inlineStr">
        <is>
          <t>Климчик Анатолий Александрович</t>
        </is>
      </nc>
    </rcc>
    <rcc rId="0" sId="1" dxf="1">
      <nc r="E1905" t="inlineStr">
        <is>
          <t>Гамзунов Александр Георгиевич</t>
        </is>
      </nc>
      <ndxf/>
    </rcc>
    <rcc rId="0" sId="1" dxf="1">
      <nc r="E1906" t="inlineStr">
        <is>
          <t>Будько Юрий Романович</t>
        </is>
      </nc>
      <ndxf/>
    </rcc>
    <rcc rId="0" sId="1">
      <nc r="E1908" t="inlineStr">
        <is>
          <t>Сергей Иванович Вертинский</t>
        </is>
      </nc>
    </rcc>
    <rcc rId="0" sId="1">
      <nc r="E1907" t="inlineStr">
        <is>
          <t>Тимошенко Александр Алексеевич</t>
        </is>
      </nc>
    </rcc>
    <rcc rId="0" sId="1">
      <nc r="E1909" t="inlineStr">
        <is>
          <t>Тарасик Владимир Александрович</t>
        </is>
      </nc>
    </rcc>
    <rcc rId="0" sId="1">
      <nc r="E1910" t="inlineStr">
        <is>
          <t>Сизиков Алексей Юрьевич</t>
        </is>
      </nc>
    </rcc>
    <rcc rId="0" sId="1">
      <nc r="E1914" t="inlineStr">
        <is>
          <t>Царев Геннадий Константинович</t>
        </is>
      </nc>
    </rcc>
    <rcc rId="0" sId="1">
      <nc r="E1912" t="inlineStr">
        <is>
          <t>Бучацкая Анжелика Аркадьевна</t>
        </is>
      </nc>
    </rcc>
    <rcc rId="0" sId="1">
      <nc r="E1913" t="inlineStr">
        <is>
          <t>Сивакова Елена Владимировна</t>
        </is>
      </nc>
    </rcc>
    <rcc rId="0" sId="1">
      <nc r="E1911" t="inlineStr">
        <is>
          <t>Андреас Граф</t>
        </is>
      </nc>
    </rcc>
    <rcc rId="0" sId="1" dxf="1">
      <nc r="E1916" t="inlineStr">
        <is>
          <t xml:space="preserve">Адамович Евгений Ричардович </t>
        </is>
      </nc>
      <ndxf/>
    </rcc>
    <rcc rId="0" sId="1" dxf="1">
      <nc r="E1915" t="inlineStr">
        <is>
          <t>Жачкин Геннадий Сергеевич</t>
        </is>
      </nc>
      <ndxf/>
    </rcc>
    <rcc rId="0" sId="1">
      <nc r="E1917" t="inlineStr">
        <is>
          <t>Дудко Андрей Викторович</t>
        </is>
      </nc>
    </rcc>
    <rcc rId="0" sId="1">
      <nc r="E1903" t="inlineStr">
        <is>
          <t>Пригун Наталья Павловна</t>
        </is>
      </nc>
    </rcc>
    <rcc rId="0" sId="1" dxf="1">
      <nc r="E1918" t="inlineStr">
        <is>
          <t>Марушевский Алексей Владимирович</t>
        </is>
      </nc>
      <ndxf/>
    </rcc>
    <rcc rId="0" sId="1">
      <nc r="E1919" t="inlineStr">
        <is>
          <t>Гунтарс Гуданецс</t>
        </is>
      </nc>
    </rcc>
    <rcc rId="0" sId="1" dxf="1">
      <nc r="E1921" t="inlineStr">
        <is>
          <t>Тучков Димитр Василев</t>
        </is>
      </nc>
      <ndxf/>
    </rcc>
    <rcc rId="0" sId="1">
      <nc r="E1920" t="inlineStr">
        <is>
          <t>Столповский Игорь Михайлович</t>
        </is>
      </nc>
    </rcc>
    <rcc rId="0" sId="1">
      <nc r="E1922" t="inlineStr">
        <is>
          <t>Семашко Павел Иванович</t>
        </is>
      </nc>
    </rcc>
    <rcc rId="0" sId="1" dxf="1">
      <nc r="E1923" t="inlineStr">
        <is>
          <t>Милослав Вайс</t>
        </is>
      </nc>
      <ndxf/>
    </rcc>
    <rcc rId="0" sId="1">
      <nc r="E1925" t="inlineStr">
        <is>
          <t>Голамонов Евгений Константинович</t>
        </is>
      </nc>
    </rcc>
    <rcc rId="0" sId="1">
      <nc r="E1924" t="inlineStr">
        <is>
          <t>Сабодин Сергей Сергеевич</t>
        </is>
      </nc>
    </rcc>
    <rcc rId="0" sId="1" dxf="1">
      <nc r="E1926" t="inlineStr">
        <is>
          <t>Котышевский Юрий Савельевич</t>
        </is>
      </nc>
      <ndxf/>
    </rcc>
    <rcc rId="0" sId="1" dxf="1">
      <nc r="E1927" t="inlineStr">
        <is>
          <t>Ушкар Валерий Анатольевич</t>
        </is>
      </nc>
      <ndxf/>
    </rcc>
    <rcc rId="0" sId="1">
      <nc r="E1928" t="inlineStr">
        <is>
          <t>Черепанов Александр Юрьевич</t>
        </is>
      </nc>
    </rcc>
    <rcc rId="0" sId="1">
      <nc r="E1929" t="inlineStr">
        <is>
          <t>Архипец Сергей Станиславович</t>
        </is>
      </nc>
    </rcc>
    <rcc rId="0" sId="1" dxf="1">
      <nc r="E1930" t="inlineStr">
        <is>
          <t>Яковлев Алексей Владимирович</t>
        </is>
      </nc>
      <ndxf/>
    </rcc>
    <rcc rId="0" sId="1" dxf="1">
      <nc r="E1932" t="inlineStr">
        <is>
          <t>Воронович Наталья Васильевна</t>
        </is>
      </nc>
      <ndxf>
        <numFmt numFmtId="19" formatCode="dd/mm/yyyy"/>
      </ndxf>
    </rcc>
    <rcc rId="0" sId="1" dxf="1">
      <nc r="E1931" t="inlineStr">
        <is>
          <t>Кузьмич Елена Евгеньевна</t>
        </is>
      </nc>
      <ndxf/>
    </rcc>
    <rcc rId="0" sId="1">
      <nc r="E1933" t="inlineStr">
        <is>
          <t>Подгурская Светлана Васильевна</t>
        </is>
      </nc>
    </rcc>
    <rcc rId="0" sId="1" dxf="1">
      <nc r="E1934" t="inlineStr">
        <is>
          <t>Аверьянова Наталья Игоревна</t>
        </is>
      </nc>
      <ndxf/>
    </rcc>
    <rcc rId="0" sId="1" dxf="1">
      <nc r="E1935" t="inlineStr">
        <is>
          <t>Цыганков Николай Николаевич</t>
        </is>
      </nc>
      <ndxf/>
    </rcc>
    <rcc rId="0" sId="1">
      <nc r="E1936" t="inlineStr">
        <is>
          <t>Сиренко Петр Петрович</t>
        </is>
      </nc>
    </rcc>
    <rcc rId="0" sId="1">
      <nc r="E1937" t="inlineStr">
        <is>
          <t>Верниковский Вячеслав Вячеславович</t>
        </is>
      </nc>
    </rcc>
    <rcc rId="0" sId="1">
      <nc r="E1938" t="inlineStr">
        <is>
          <t>Коробка Наталья Васильевна</t>
        </is>
      </nc>
    </rcc>
    <rcc rId="0" sId="1">
      <nc r="E1939" t="inlineStr">
        <is>
          <t>Ван  Кэсян плюс заместитель главы Сюй Чжидун до 25.04.2011</t>
        </is>
      </nc>
    </rcc>
    <rcc rId="0" sId="1">
      <nc r="E1940" t="inlineStr">
        <is>
          <t>Махаммад Али Наджари Кахнамуи</t>
        </is>
      </nc>
    </rcc>
    <rcc rId="0" sId="1">
      <nc r="E1941" t="inlineStr">
        <is>
          <t>Рыжковский Иван Александрович</t>
        </is>
      </nc>
    </rcc>
    <rcc rId="0" sId="1" dxf="1">
      <nc r="E1943" t="inlineStr">
        <is>
          <t>Машковский Виталий Михайлович</t>
        </is>
      </nc>
      <ndxf/>
    </rcc>
    <rcc rId="0" sId="1" dxf="1">
      <nc r="E1944" t="inlineStr">
        <is>
          <t>Бубнов Вадим Борисович</t>
        </is>
      </nc>
      <ndxf/>
    </rcc>
    <rcc rId="0" sId="1" dxf="1">
      <nc r="E1946" t="inlineStr">
        <is>
          <t>Гаврилов Антон Владимирович</t>
        </is>
      </nc>
      <ndxf/>
    </rcc>
    <rcc rId="0" sId="1" dxf="1">
      <nc r="E1945" t="inlineStr">
        <is>
          <t>Крыницкий Вадим Ростиславович</t>
        </is>
      </nc>
      <ndxf/>
    </rcc>
    <rcc rId="0" sId="1">
      <nc r="E1947" t="inlineStr">
        <is>
          <t>Гаврилов Сергей Иванович</t>
        </is>
      </nc>
    </rcc>
    <rcc rId="0" sId="1">
      <nc r="E1948" t="inlineStr">
        <is>
          <t>Клюкович Андрей Васильевич</t>
        </is>
      </nc>
    </rcc>
    <rcc rId="0" sId="1">
      <nc r="E1949" t="inlineStr">
        <is>
          <t>Костевич Андрей Леонидович 6244466</t>
        </is>
      </nc>
    </rcc>
    <rcc rId="0" sId="1" dxf="1">
      <nc r="E1952" t="inlineStr">
        <is>
          <t>Юрочка Денис Александрович</t>
        </is>
      </nc>
      <ndxf/>
    </rcc>
    <rcc rId="0" sId="1" dxf="1">
      <nc r="E1951" t="inlineStr">
        <is>
          <t>Колесник Максим Александрович</t>
        </is>
      </nc>
      <ndxf/>
    </rcc>
    <rcc rId="0" sId="1">
      <nc r="E1950" t="inlineStr">
        <is>
          <t>Хендрикус Иоханес мария Винке</t>
        </is>
      </nc>
    </rcc>
    <rcc rId="0" sId="1" dxf="1">
      <nc r="E4" t="inlineStr">
        <is>
          <t>Хасан Сёкмен</t>
        </is>
      </nc>
      <ndxf/>
    </rcc>
    <rcc rId="0" sId="1">
      <nc r="E1954" t="inlineStr">
        <is>
          <t>Юркевич Владимир Иосифович</t>
        </is>
      </nc>
    </rcc>
    <rcc rId="0" sId="1" dxf="1">
      <nc r="E1966" t="inlineStr">
        <is>
          <t>Гусаковс Александрс</t>
        </is>
      </nc>
      <ndxf/>
    </rcc>
    <rcc rId="0" sId="1" dxf="1">
      <nc r="E1958" t="inlineStr">
        <is>
          <t>Райнер Шиллер</t>
        </is>
      </nc>
      <ndxf/>
    </rcc>
    <rcc rId="0" sId="1">
      <nc r="E1957" t="inlineStr">
        <is>
          <t>Курскова Галина Леонидовна</t>
        </is>
      </nc>
    </rcc>
    <rcc rId="0" sId="1" dxf="1">
      <nc r="E1959" t="inlineStr">
        <is>
          <t>Юдин Станислав Анатольевич</t>
        </is>
      </nc>
      <ndxf/>
    </rcc>
    <rcc rId="0" sId="1" dxf="1">
      <nc r="E1956" t="inlineStr">
        <is>
          <t>Горянчик Роман Иванович</t>
        </is>
      </nc>
      <ndxf/>
    </rcc>
    <rcc rId="0" sId="1" dxf="1">
      <nc r="E1955" t="inlineStr">
        <is>
          <t>Орлов Александр Михайлович</t>
        </is>
      </nc>
      <ndxf/>
    </rcc>
    <rcc rId="0" sId="1">
      <nc r="E1961" t="inlineStr">
        <is>
          <t>Дейнека Игорь Иванович</t>
        </is>
      </nc>
    </rcc>
    <rcc rId="0" sId="1" dxf="1">
      <nc r="E1960" t="inlineStr">
        <is>
          <t>Желудкович Геннадий Семенович</t>
        </is>
      </nc>
      <ndxf/>
    </rcc>
    <rcc rId="0" sId="1">
      <nc r="E1962" t="inlineStr">
        <is>
          <t>Тлеужев Станислав Хажбиевич</t>
        </is>
      </nc>
    </rcc>
    <rcc rId="0" sId="1" dxf="1">
      <nc r="E1963" t="inlineStr">
        <is>
          <t>Козак Сергей Федорович</t>
        </is>
      </nc>
      <ndxf/>
    </rcc>
    <rcc rId="0" sId="1">
      <nc r="E1965" t="inlineStr">
        <is>
          <t>Макеева Наталья Александровна</t>
        </is>
      </nc>
    </rcc>
    <rcc rId="0" sId="1" dxf="1">
      <nc r="E1964" t="inlineStr">
        <is>
          <t>Саша Пауль Хехлер</t>
        </is>
      </nc>
      <ndxf/>
    </rcc>
    <rcc rId="0" sId="1">
      <nc r="E1967" t="inlineStr">
        <is>
          <t>Анна Вербицкая</t>
        </is>
      </nc>
    </rcc>
    <rcc rId="0" sId="1" dxf="1">
      <nc r="E1972" t="inlineStr">
        <is>
          <t>Скоробогатая Наталья Михайловна</t>
        </is>
      </nc>
      <ndxf/>
    </rcc>
    <rcc rId="0" sId="1">
      <nc r="E1971" t="inlineStr">
        <is>
          <t>Скибенко Татьяна Николаевна</t>
        </is>
      </nc>
    </rcc>
    <rcc rId="0" sId="1">
      <nc r="E1970" t="inlineStr">
        <is>
          <t>Хатковский Дмитрий Валерьевич</t>
        </is>
      </nc>
    </rcc>
    <rcc rId="0" sId="1" dxf="1">
      <nc r="E1968" t="inlineStr">
        <is>
          <t>Стречень Вадим Анатольевич</t>
        </is>
      </nc>
      <ndxf/>
    </rcc>
    <rcc rId="0" sId="1" dxf="1">
      <nc r="E1969" t="inlineStr">
        <is>
          <t>Бузинов Сергей Николаевич</t>
        </is>
      </nc>
      <ndxf/>
    </rcc>
    <rcc rId="0" sId="1" dxf="1">
      <nc r="E1973" t="inlineStr">
        <is>
          <t>Александров Валерий Николаевич</t>
        </is>
      </nc>
      <ndxf/>
    </rcc>
    <rcc rId="0" sId="1" dxf="1">
      <nc r="E1974" t="inlineStr">
        <is>
          <t>Кузьмич Ольга Николаевна</t>
        </is>
      </nc>
      <ndxf/>
    </rcc>
    <rcc rId="0" sId="1" dxf="1">
      <nc r="E1975" t="inlineStr">
        <is>
          <t>Окинчиц Лариса Петровна</t>
        </is>
      </nc>
      <ndxf/>
    </rcc>
    <rcc rId="0" sId="1">
      <nc r="E1976" t="inlineStr">
        <is>
          <t>Гринберг Анатолий Соломонович</t>
        </is>
      </nc>
    </rcc>
    <rcc rId="0" sId="1" dxf="1">
      <nc r="E1977" t="inlineStr">
        <is>
          <t>Удовеня Андрей Николаевич</t>
        </is>
      </nc>
      <ndxf/>
    </rcc>
    <rcc rId="0" sId="1">
      <nc r="E1979" t="inlineStr">
        <is>
          <t>Киселев Сергей Александрович</t>
        </is>
      </nc>
    </rcc>
    <rcc rId="0" sId="1" dxf="1">
      <nc r="E1978" t="inlineStr">
        <is>
          <t>Гюндюзполат Эрдоган</t>
        </is>
      </nc>
      <ndxf/>
    </rcc>
    <rcc rId="0" sId="1" dxf="1">
      <nc r="E1980" t="inlineStr">
        <is>
          <t>Ковалец Валерий Вячеславович</t>
        </is>
      </nc>
      <ndxf/>
    </rcc>
    <rcc rId="0" sId="1">
      <nc r="E1981" t="inlineStr">
        <is>
          <t>Пинчук Григорий Николаевич</t>
        </is>
      </nc>
    </rcc>
    <rcc rId="0" sId="1" dxf="1">
      <nc r="E1982" t="inlineStr">
        <is>
          <t>Рудковская Галина Станиславовна</t>
        </is>
      </nc>
      <ndxf>
        <numFmt numFmtId="19" formatCode="dd/mm/yyyy"/>
      </ndxf>
    </rcc>
    <rcc rId="0" sId="1" dxf="1">
      <nc r="E1983" t="inlineStr">
        <is>
          <t>Райнер Шиллер</t>
        </is>
      </nc>
      <ndxf>
        <numFmt numFmtId="19" formatCode="dd/mm/yyyy"/>
      </ndxf>
    </rcc>
    <rcc rId="0" sId="1" dxf="1">
      <nc r="E1984" t="inlineStr">
        <is>
          <t>Пономаренко Татьяна Николаевна</t>
        </is>
      </nc>
      <ndxf/>
    </rcc>
    <rcc rId="0" sId="1">
      <nc r="E1986" t="inlineStr">
        <is>
          <t>Сергеев Владимир</t>
        </is>
      </nc>
    </rcc>
    <rcc rId="0" sId="1" dxf="1">
      <nc r="E1942" t="inlineStr">
        <is>
          <t>Кузнецов Юрий Николаевич</t>
        </is>
      </nc>
      <ndxf/>
    </rcc>
    <rcc rId="0" sId="1" dxf="1">
      <nc r="E1985" t="inlineStr">
        <is>
          <t>Близнюк Вячеслав Сергеевич</t>
        </is>
      </nc>
      <ndxf/>
    </rcc>
    <rcc rId="0" sId="1" dxf="1">
      <nc r="E1987" t="inlineStr">
        <is>
          <t>Муковозчик Вячеслав Васильевич</t>
        </is>
      </nc>
      <ndxf/>
    </rcc>
    <rcc rId="0" sId="1">
      <nc r="E1988" t="inlineStr">
        <is>
          <t>Ковзель Сергей Степанович</t>
        </is>
      </nc>
    </rcc>
    <rcc rId="0" sId="1">
      <nc r="E1989" t="inlineStr">
        <is>
          <t>Беленький-Гордонов Николай</t>
        </is>
      </nc>
    </rcc>
    <rcc rId="0" sId="1" dxf="1">
      <nc r="E1992" t="inlineStr">
        <is>
          <t>Шипицкий Иван Иванович</t>
        </is>
      </nc>
      <ndxf/>
    </rcc>
    <rcc rId="0" sId="1" dxf="1">
      <nc r="E1991" t="inlineStr">
        <is>
          <t>Ожог Андрей Николаевич</t>
        </is>
      </nc>
      <ndxf/>
    </rcc>
    <rcc rId="0" sId="1">
      <nc r="E1990" t="inlineStr">
        <is>
          <t>Гауре Шахин</t>
        </is>
      </nc>
    </rcc>
    <rcc rId="0" sId="1" dxf="1">
      <nc r="E1994" t="inlineStr">
        <is>
          <t>Журавлев Алексей Александрович</t>
        </is>
      </nc>
      <ndxf/>
    </rcc>
    <rcc rId="0" sId="1">
      <nc r="E1995" t="inlineStr">
        <is>
          <t>Иванова Ирина Анатольевна</t>
        </is>
      </nc>
    </rcc>
    <rcc rId="0" sId="1">
      <nc r="E1996" t="inlineStr">
        <is>
          <t>Овсянников Дмитрий Анатольевич</t>
        </is>
      </nc>
    </rcc>
    <rcc rId="0" sId="1" dxf="1">
      <nc r="E1998" t="inlineStr">
        <is>
          <t>Красавцева Ольга Александровна</t>
        </is>
      </nc>
      <ndxf/>
    </rcc>
    <rcc rId="0" sId="1">
      <nc r="E1997" t="inlineStr">
        <is>
          <t>Михайлов Бениамин Альбертович</t>
        </is>
      </nc>
    </rcc>
    <rcc rId="0" sId="1">
      <nc r="E2802" t="inlineStr">
        <is>
          <t>Курьянова О.А.</t>
        </is>
      </nc>
    </rcc>
    <rcc rId="0" sId="1">
      <nc r="E2000" t="inlineStr">
        <is>
          <t>Павел Анатольевич Борисов</t>
        </is>
      </nc>
    </rcc>
    <rcc rId="0" sId="1" dxf="1">
      <nc r="E1999" t="inlineStr">
        <is>
          <t>Мирончик Юрий Геннадьевич</t>
        </is>
      </nc>
      <ndxf/>
    </rcc>
    <rcc rId="0" sId="1" dxf="1">
      <nc r="E2001" t="inlineStr">
        <is>
          <t>Курбыко Лариса Артуровна</t>
        </is>
      </nc>
      <ndxf/>
    </rcc>
    <rcc rId="0" sId="1">
      <nc r="E1953" t="inlineStr">
        <is>
          <t>Воронович Ольга Николаевна</t>
        </is>
      </nc>
    </rcc>
    <rcc rId="0" sId="1">
      <nc r="E2004" t="inlineStr">
        <is>
          <t>Виторская Елена Валентиновна</t>
        </is>
      </nc>
    </rcc>
    <rcc rId="0" sId="1">
      <nc r="E2003" t="inlineStr">
        <is>
          <t>Зеленяк Елена Игоревна</t>
        </is>
      </nc>
    </rcc>
    <rcc rId="0" sId="1" dxf="1">
      <nc r="E2002" t="inlineStr">
        <is>
          <t>Белокур Сергей Александрович</t>
        </is>
      </nc>
      <ndxf/>
    </rcc>
    <rcc rId="0" sId="1" dxf="1">
      <nc r="E2005" t="inlineStr">
        <is>
          <t>Шибутович Мечислав Иванович</t>
        </is>
      </nc>
      <ndxf/>
    </rcc>
    <rcc rId="0" sId="1">
      <nc r="E2006" t="inlineStr">
        <is>
          <t>Новиков Виталий Викторович</t>
        </is>
      </nc>
    </rcc>
    <rcc rId="0" sId="1" dxf="1">
      <nc r="E2007" t="inlineStr">
        <is>
          <t>Людчик Андрей Владимирович (уведомил о снятии полномочий 09.06.2008)</t>
        </is>
      </nc>
      <ndxf/>
    </rcc>
    <rcc rId="0" sId="1" dxf="1">
      <nc r="E2011" t="inlineStr">
        <is>
          <t>Римжа Михаил Иванович</t>
        </is>
      </nc>
      <ndxf>
        <numFmt numFmtId="19" formatCode="dd/mm/yyyy"/>
      </ndxf>
    </rcc>
    <rcc rId="0" sId="1" dxf="1">
      <nc r="E2008" t="inlineStr">
        <is>
          <t>Чой ЙеонСу</t>
        </is>
      </nc>
      <ndxf>
        <font>
          <sz val="8"/>
          <name val="Arial"/>
          <scheme val="none"/>
        </font>
      </ndxf>
    </rcc>
    <rcc rId="0" sId="1" dxf="1">
      <nc r="E2009" t="inlineStr">
        <is>
          <t>Ван Юймень</t>
        </is>
      </nc>
      <ndxf/>
    </rcc>
    <rcc rId="0" sId="1">
      <nc r="E2010" t="inlineStr">
        <is>
          <t>Владимир Ямришка</t>
        </is>
      </nc>
    </rcc>
    <rcc rId="0" sId="1">
      <nc r="E2012" t="inlineStr">
        <is>
          <t>Ремнев Виталий Евгеньевич</t>
        </is>
      </nc>
    </rcc>
    <rcc rId="0" sId="1" dxf="1">
      <nc r="E1993" t="inlineStr">
        <is>
          <t>Воробьев Максим Александрович</t>
        </is>
      </nc>
      <ndxf/>
    </rcc>
    <rcc rId="0" sId="1" dxf="1">
      <nc r="E2013" t="inlineStr">
        <is>
          <t>Эрдал Бингол</t>
        </is>
      </nc>
      <ndxf/>
    </rcc>
    <rcc rId="0" sId="1" dxf="1">
      <nc r="E2014" t="inlineStr">
        <is>
          <t>Амелин Юрий Анатольевич</t>
        </is>
      </nc>
      <ndxf/>
    </rcc>
    <rcc rId="0" sId="1">
      <nc r="E2015" t="inlineStr">
        <is>
          <t>Бозоян Анушаван Рубикович</t>
        </is>
      </nc>
    </rcc>
    <rcc rId="0" sId="1">
      <nc r="E2016" t="inlineStr">
        <is>
          <t>Ахматяров Владимир Рахимянович</t>
        </is>
      </nc>
    </rcc>
    <rcc rId="0" sId="1" dxf="1">
      <nc r="E2017" t="inlineStr">
        <is>
          <t>Рашевский Вадим Вячеславович</t>
        </is>
      </nc>
      <ndxf/>
    </rcc>
    <rcc rId="0" sId="1" dxf="1">
      <nc r="E2018" t="inlineStr">
        <is>
          <t>Любавина Евгения Валерьевна</t>
        </is>
      </nc>
      <ndxf/>
    </rcc>
    <rcc rId="0" sId="1">
      <nc r="E2019" t="inlineStr">
        <is>
          <t xml:space="preserve">Гульвиченко Леонид Васильевич </t>
        </is>
      </nc>
    </rcc>
    <rcc rId="0" sId="1" dxf="1">
      <nc r="E2020" t="inlineStr">
        <is>
          <t>Кирилов Андрей Станиславович</t>
        </is>
      </nc>
      <ndxf/>
    </rcc>
    <rcc rId="0" sId="1">
      <nc r="E2021" t="inlineStr">
        <is>
          <t>Дорошевич Сергей Адамович</t>
        </is>
      </nc>
    </rcc>
    <rcc rId="0" sId="1">
      <nc r="E2022" t="inlineStr">
        <is>
          <t>Шилов Дмитрий Вячеславович</t>
        </is>
      </nc>
    </rcc>
    <rcc rId="0" sId="1" dxf="1">
      <nc r="E2023" t="inlineStr">
        <is>
          <t>Грамович Эдуард Александрович</t>
        </is>
      </nc>
      <ndxf/>
    </rcc>
    <rcc rId="0" sId="1" dxf="1">
      <nc r="E2024" t="inlineStr">
        <is>
          <t>Бычков Виталий Валерьевич</t>
        </is>
      </nc>
      <ndxf/>
    </rcc>
    <rcc rId="0" sId="1">
      <nc r="E2025" t="inlineStr">
        <is>
          <t>Климович Леонид Антонович</t>
        </is>
      </nc>
    </rcc>
    <rcc rId="0" sId="1">
      <nc r="E2026" t="inlineStr">
        <is>
          <t>Сапогов Игорь Петрович</t>
        </is>
      </nc>
    </rcc>
    <rcc rId="0" sId="1">
      <nc r="E2027" t="inlineStr">
        <is>
          <t>Ивлиев Владислав Евгеньевич</t>
        </is>
      </nc>
    </rcc>
    <rcc rId="0" sId="1" dxf="1">
      <nc r="E2028" t="inlineStr">
        <is>
          <t>Талакин Артем Олегович</t>
        </is>
      </nc>
      <ndxf/>
    </rcc>
    <rcc rId="0" sId="1" dxf="1">
      <nc r="E2029" t="inlineStr">
        <is>
          <t>Девликамов Дамир Кялимуллович</t>
        </is>
      </nc>
      <ndxf/>
    </rcc>
    <rcc rId="0" sId="1">
      <nc r="E2031" t="inlineStr">
        <is>
          <t>Манько Алексей Александрович</t>
        </is>
      </nc>
    </rcc>
    <rcc rId="0" sId="1" dxf="1">
      <nc r="E2030" t="inlineStr">
        <is>
          <t>Ченгиз Баскир</t>
        </is>
      </nc>
      <ndxf/>
    </rcc>
    <rcc rId="0" sId="1">
      <nc r="E2032" t="inlineStr">
        <is>
          <t>Дроб Анатолий Николаевич</t>
        </is>
      </nc>
    </rcc>
    <rcc rId="0" sId="1">
      <nc r="E2033" t="inlineStr">
        <is>
          <t>Малик Йылдыз</t>
        </is>
      </nc>
    </rcc>
    <rcc rId="0" sId="1" dxf="1">
      <nc r="E2034" t="inlineStr">
        <is>
          <t>Воронин Сергей Петрович</t>
        </is>
      </nc>
      <ndxf/>
    </rcc>
    <rcc rId="0" sId="1" dxf="1">
      <nc r="E2035" t="inlineStr">
        <is>
          <t>Гриневецкий Георгий Михайлович</t>
        </is>
      </nc>
      <ndxf/>
    </rcc>
    <rcc rId="0" sId="1" dxf="1">
      <nc r="E2036" t="inlineStr">
        <is>
          <t>Велицкая Людмила Федоровна</t>
        </is>
      </nc>
      <ndxf/>
    </rcc>
    <rcc rId="0" sId="1">
      <nc r="E141" t="inlineStr">
        <is>
          <t>Андрей Игоревич Волков</t>
        </is>
      </nc>
    </rcc>
    <rcc rId="0" sId="1">
      <nc r="E2037" t="inlineStr">
        <is>
          <t>Андрей Игоревич Волков</t>
        </is>
      </nc>
    </rcc>
    <rcc rId="0" sId="1">
      <nc r="E2038" t="inlineStr">
        <is>
          <t>Хабат Александра Сергеевна</t>
        </is>
      </nc>
    </rcc>
    <rcc rId="0" sId="1" dxf="1">
      <nc r="E2039" t="inlineStr">
        <is>
          <t>Горчакова Ольга Александровна</t>
        </is>
      </nc>
      <ndxf>
        <font>
          <sz val="8"/>
          <color indexed="10"/>
          <name val="Arial"/>
          <scheme val="none"/>
        </font>
      </ndxf>
    </rcc>
    <rcc rId="0" sId="1" dxf="1">
      <nc r="E2040" t="inlineStr">
        <is>
          <t>Трощинский Владимир Трофимович</t>
        </is>
      </nc>
      <ndxf/>
    </rcc>
    <rcc rId="0" sId="1" dxf="1">
      <nc r="E2041" t="inlineStr">
        <is>
          <t>Телеш Александр Владимирович</t>
        </is>
      </nc>
      <ndxf/>
    </rcc>
    <rcc rId="0" sId="1" dxf="1">
      <nc r="E2042" t="inlineStr">
        <is>
          <t>Михалькевич Александр Светославович</t>
        </is>
      </nc>
      <ndxf/>
    </rcc>
    <rcc rId="0" sId="1">
      <nc r="E2043" t="inlineStr">
        <is>
          <t>Витушко Ирина Владимировна</t>
        </is>
      </nc>
    </rcc>
    <rcc rId="0" sId="1" dxf="1">
      <nc r="E2044" t="inlineStr">
        <is>
          <t>Пазин Александр Анатольевич</t>
        </is>
      </nc>
      <ndxf/>
    </rcc>
    <rcc rId="0" sId="1">
      <nc r="E2045" t="inlineStr">
        <is>
          <t>Тарасов Сергей Владимирович</t>
        </is>
      </nc>
    </rcc>
    <rcc rId="0" sId="1" dxf="1">
      <nc r="E2046" t="inlineStr">
        <is>
          <t>Викторов Георгий Алексеевич</t>
        </is>
      </nc>
      <ndxf/>
    </rcc>
    <rcc rId="0" sId="1" dxf="1">
      <nc r="E2047" t="inlineStr">
        <is>
          <t>Сардарян Арменак Арташесович</t>
        </is>
      </nc>
      <ndxf/>
    </rcc>
    <rcc rId="0" sId="1" dxf="1">
      <nc r="E2048" t="inlineStr">
        <is>
          <t>Белани Субхаш</t>
        </is>
      </nc>
      <ndxf/>
    </rcc>
    <rcc rId="0" sId="1" dxf="1">
      <nc r="E2052" t="inlineStr">
        <is>
          <t>Омельянюк Вальдемар</t>
        </is>
      </nc>
      <ndxf/>
    </rcc>
    <rcc rId="0" sId="1">
      <nc r="E2049" t="inlineStr">
        <is>
          <t>Луковскова Татьяна Олеговна</t>
        </is>
      </nc>
    </rcc>
    <rcc rId="0" sId="1" dxf="1">
      <nc r="E2051" t="inlineStr">
        <is>
          <t>Деонизас Сусвила</t>
        </is>
      </nc>
      <ndxf/>
    </rcc>
    <rcc rId="0" sId="1">
      <nc r="E2053" t="inlineStr">
        <is>
          <t>Шевченко Сергей Григорьевич</t>
        </is>
      </nc>
    </rcc>
    <rcc rId="0" sId="1" dxf="1">
      <nc r="E2054" t="inlineStr">
        <is>
          <t>Детлеф Мим</t>
        </is>
      </nc>
      <ndxf/>
    </rcc>
    <rcc rId="0" sId="1" dxf="1">
      <nc r="E2055" t="inlineStr">
        <is>
          <t>Любимов Михаил Владимирович</t>
        </is>
      </nc>
      <ndxf/>
    </rcc>
    <rcc rId="0" sId="1">
      <nc r="E2057" t="inlineStr">
        <is>
          <t>Юрий Антонов Николаевич</t>
        </is>
      </nc>
    </rcc>
    <rcc rId="0" sId="1" dxf="1">
      <nc r="E2056" t="inlineStr">
        <is>
          <t>Пынар Елена</t>
        </is>
      </nc>
      <ndxf/>
    </rcc>
    <rcc rId="0" sId="1" dxf="1">
      <nc r="E2059" t="inlineStr">
        <is>
          <t>Коробка Сергей</t>
        </is>
      </nc>
      <ndxf/>
    </rcc>
    <rcc rId="0" sId="1">
      <nc r="E2058" t="inlineStr">
        <is>
          <t>Лю Цзя</t>
        </is>
      </nc>
    </rcc>
    <rcc rId="0" sId="1">
      <nc r="E2060" t="inlineStr">
        <is>
          <t>Волков Иван Иванович</t>
        </is>
      </nc>
    </rcc>
    <rcc rId="0" sId="1" dxf="1">
      <nc r="E2061" t="inlineStr">
        <is>
          <t>Гунько Александр Дмитриевич</t>
        </is>
      </nc>
      <ndxf/>
    </rcc>
    <rcc rId="0" sId="1">
      <nc r="E2062" t="inlineStr">
        <is>
          <t>Алексей Владимирович Лысцов</t>
        </is>
      </nc>
    </rcc>
    <rcc rId="0" sId="1">
      <nc r="E2063" t="inlineStr">
        <is>
          <t>Колосова Валентина Владимировна</t>
        </is>
      </nc>
    </rcc>
    <rcc rId="0" sId="1" dxf="1">
      <nc r="E2064" t="inlineStr">
        <is>
          <t>Добров Сергей Анатольевич</t>
        </is>
      </nc>
      <ndxf/>
    </rcc>
    <rcc rId="0" sId="1">
      <nc r="E2067" t="inlineStr">
        <is>
          <t>Попко Александр Николаевич</t>
        </is>
      </nc>
    </rcc>
    <rcc rId="0" sId="1">
      <nc r="E2066" t="inlineStr">
        <is>
          <t>Матраева Татьяна Геннадьевна</t>
        </is>
      </nc>
    </rcc>
    <rcc rId="0" sId="1" dxf="1">
      <nc r="E2068" t="inlineStr">
        <is>
          <t>Литвинчук Алесандр Антонович</t>
        </is>
      </nc>
      <ndxf>
        <font>
          <sz val="8"/>
          <color indexed="8"/>
          <name val="Arial"/>
          <scheme val="none"/>
        </font>
      </ndxf>
    </rcc>
    <rcc rId="0" sId="1" dxf="1">
      <nc r="E2069" t="inlineStr">
        <is>
          <t>Можиров Дмитрий Иванович</t>
        </is>
      </nc>
      <ndxf>
        <font>
          <sz val="8"/>
          <color indexed="8"/>
          <name val="Arial"/>
          <scheme val="none"/>
        </font>
      </ndxf>
    </rcc>
    <rcc rId="0" sId="1">
      <nc r="E2070" t="inlineStr">
        <is>
          <t>Чернявская Ирина</t>
        </is>
      </nc>
    </rcc>
    <rcc rId="0" sId="1" dxf="1">
      <nc r="E2071" t="inlineStr">
        <is>
          <t>Малгожата Рыбчыньская</t>
        </is>
      </nc>
      <ndxf/>
    </rcc>
    <rcc rId="0" sId="1">
      <nc r="E2072" t="inlineStr">
        <is>
          <t>Сосинович Сергей Владимирович</t>
        </is>
      </nc>
    </rcc>
    <rcc rId="0" sId="1">
      <nc r="E2073" t="inlineStr">
        <is>
          <t>Скворцов Спартак Владимирович</t>
        </is>
      </nc>
    </rcc>
    <rcc rId="0" sId="1" dxf="1">
      <nc r="E2091" t="inlineStr">
        <is>
          <t>Евдокимов Андрей Аркадьевич</t>
        </is>
      </nc>
      <ndxf/>
    </rcc>
    <rcc rId="0" sId="1" dxf="1">
      <nc r="E2077" t="inlineStr">
        <is>
          <t>Ларин Николай Гаврилович</t>
        </is>
      </nc>
      <ndxf>
        <numFmt numFmtId="19" formatCode="dd/mm/yyyy"/>
      </ndxf>
    </rcc>
    <rcc rId="0" sId="1" dxf="1">
      <nc r="E2075" t="inlineStr">
        <is>
          <t>Морозов Леонид Андреевич</t>
        </is>
      </nc>
      <ndxf/>
    </rcc>
    <rcc rId="0" sId="1" dxf="1">
      <nc r="E2074" t="inlineStr">
        <is>
          <t>Гребенников Александр Николаевич</t>
        </is>
      </nc>
      <ndxf/>
    </rcc>
    <rcc rId="0" sId="1" dxf="1">
      <nc r="E2078" t="inlineStr">
        <is>
          <t>Миндел Инна</t>
        </is>
      </nc>
      <ndxf/>
    </rcc>
    <rcc rId="0" sId="1" dxf="1">
      <nc r="E2076" t="inlineStr">
        <is>
          <t>Бутусова Татьяна Геннадьевна</t>
        </is>
      </nc>
      <ndxf/>
    </rcc>
    <rcc rId="0" sId="1">
      <nc r="E2092" t="inlineStr">
        <is>
          <t>директор - Риккардо Брунелли, представитель - Котыня Галина Алексеевна</t>
        </is>
      </nc>
    </rcc>
    <rcc rId="0" sId="1">
      <nc r="E2079" t="inlineStr">
        <is>
          <t xml:space="preserve">Баклагина Галина </t>
        </is>
      </nc>
    </rcc>
    <rcc rId="0" sId="1" dxf="1">
      <nc r="E2080" t="inlineStr">
        <is>
          <t>Мустафа Халук Огуз</t>
        </is>
      </nc>
      <ndxf/>
    </rcc>
    <rcc rId="0" sId="1" dxf="1">
      <nc r="E1807" t="inlineStr">
        <is>
          <t>Родионов Борис Николаевич</t>
        </is>
      </nc>
      <ndxf/>
    </rcc>
    <rcc rId="0" sId="1">
      <nc r="E2083" t="inlineStr">
        <is>
          <t>Сармонт Наталия Александровна</t>
        </is>
      </nc>
    </rcc>
    <rcc rId="0" sId="1" dxf="1">
      <nc r="E2093" t="inlineStr">
        <is>
          <t>Казакова Татьяна Александровна</t>
        </is>
      </nc>
      <ndxf/>
    </rcc>
    <rcc rId="0" sId="1" dxf="1">
      <nc r="E2084" t="inlineStr">
        <is>
          <t>Жигимантас Валюнас</t>
        </is>
      </nc>
      <ndxf/>
    </rcc>
    <rcc rId="0" sId="1" dxf="1">
      <nc r="E2081" t="inlineStr">
        <is>
          <t>Чиназиров Руслан Январович</t>
        </is>
      </nc>
      <ndxf/>
    </rcc>
    <rcc rId="0" sId="1">
      <nc r="E2082" t="inlineStr">
        <is>
          <t>Жолудь Владимир Владимирович</t>
        </is>
      </nc>
    </rcc>
    <rcc rId="0" sId="1">
      <nc r="E2085" t="inlineStr">
        <is>
          <t>Тоомас Тамме</t>
        </is>
      </nc>
    </rcc>
    <rcc rId="0" sId="1">
      <nc r="E2086" t="inlineStr">
        <is>
          <t>Черный Виктор Георгиевич</t>
        </is>
      </nc>
    </rcc>
    <rcc rId="0" sId="1">
      <nc r="E2087" t="inlineStr">
        <is>
          <t>Прохоренко Александр Сергеевич</t>
        </is>
      </nc>
    </rcc>
    <rcc rId="0" sId="1">
      <nc r="E2088" t="inlineStr">
        <is>
          <t>Дардынская Елена Николаевна</t>
        </is>
      </nc>
    </rcc>
    <rcc rId="0" sId="1" dxf="1">
      <nc r="E2090" t="inlineStr">
        <is>
          <t>Хуан Дапэн, Ритвинский Валерий Иосифович - зам. до 01.04.2011</t>
        </is>
      </nc>
      <ndxf/>
    </rcc>
    <rcc rId="0" sId="1">
      <nc r="E2089" t="inlineStr">
        <is>
          <t>Гуселетов Андрей Николаевич</t>
        </is>
      </nc>
    </rcc>
    <rcc rId="0" sId="1">
      <nc r="E2050" t="inlineStr">
        <is>
          <t>Лешуков Юрий Леонидович</t>
        </is>
      </nc>
    </rcc>
    <rcc rId="0" sId="1" dxf="1">
      <nc r="E2094" t="inlineStr">
        <is>
          <t>Якубовский Евгений Валерьевич</t>
        </is>
      </nc>
      <ndxf/>
    </rcc>
    <rcc rId="0" sId="1" dxf="1">
      <nc r="E2095" t="inlineStr">
        <is>
          <t>Милевская Наталья Олеговна</t>
        </is>
      </nc>
      <ndxf/>
    </rcc>
    <rcc rId="0" sId="1" dxf="1">
      <nc r="E2096" t="inlineStr">
        <is>
          <t>Зубович Андрей Станиславович</t>
        </is>
      </nc>
      <ndxf/>
    </rcc>
    <rcc rId="0" sId="1" dxf="1">
      <nc r="E2097" t="inlineStr">
        <is>
          <t>Межевич Олег Александрович</t>
        </is>
      </nc>
      <ndxf/>
    </rcc>
    <rcc rId="0" sId="1" dxf="1">
      <nc r="E2098" t="inlineStr">
        <is>
          <t>Гордеев Илья Яковлевич</t>
        </is>
      </nc>
      <ndxf/>
    </rcc>
    <rcc rId="0" sId="1" dxf="1">
      <nc r="E2099" t="inlineStr">
        <is>
          <t>Сохраб Маджижи Херван Хоссеин</t>
        </is>
      </nc>
      <ndxf/>
    </rcc>
    <rcc rId="0" sId="1" dxf="1">
      <nc r="E2100" t="inlineStr">
        <is>
          <t>Наводный Анатолий Петрович</t>
        </is>
      </nc>
      <ndxf/>
    </rcc>
    <rcc rId="0" sId="1" dxf="1">
      <nc r="E2101" t="inlineStr">
        <is>
          <t>Бондарев Сергей Викторович</t>
        </is>
      </nc>
      <ndxf/>
    </rcc>
    <rcc rId="0" sId="1" dxf="1">
      <nc r="E43" t="inlineStr">
        <is>
          <t>Пузырь Светлана Ивановна</t>
        </is>
      </nc>
      <ndxf/>
    </rcc>
    <rcc rId="0" sId="1">
      <nc r="E2102" t="inlineStr">
        <is>
          <t>Лаевская Елена Владимировна</t>
        </is>
      </nc>
    </rcc>
    <rcc rId="0" sId="1">
      <nc r="E2103" t="inlineStr">
        <is>
          <t>Закаблуков Александр Иванович</t>
        </is>
      </nc>
    </rcc>
    <rcc rId="0" sId="1">
      <nc r="E2104" t="inlineStr">
        <is>
          <t>Павколас Илья Викторович</t>
        </is>
      </nc>
    </rcc>
    <rcc rId="0" sId="1" dxf="1">
      <nc r="E2105" t="inlineStr">
        <is>
          <t>Залесский Ярослав Николаевич</t>
        </is>
      </nc>
      <ndxf/>
    </rcc>
    <rcc rId="0" sId="1" dxf="1">
      <nc r="E2106" t="inlineStr">
        <is>
          <t>Неизвестная Валентина Анатольевна</t>
        </is>
      </nc>
      <ndxf/>
    </rcc>
    <rcc rId="0" sId="1" dxf="1">
      <nc r="E2107" t="inlineStr">
        <is>
          <t>Ивлиев Владислав Евгеньевич</t>
        </is>
      </nc>
      <ndxf/>
    </rcc>
    <rcc rId="0" sId="1" dxf="1">
      <nc r="E2065" t="inlineStr">
        <is>
          <t>Борохов Кирилл Леонидович</t>
        </is>
      </nc>
      <ndxf/>
    </rcc>
    <rcc rId="0" sId="1" dxf="1">
      <nc r="E2108" t="inlineStr">
        <is>
          <t>Немов Владимир Владимирович</t>
        </is>
      </nc>
      <ndxf/>
    </rcc>
    <rcc rId="0" sId="1" dxf="1">
      <nc r="E2113" t="inlineStr">
        <is>
          <t>Урс Вайбель</t>
        </is>
      </nc>
      <ndxf/>
    </rcc>
    <rcc rId="0" sId="1">
      <nc r="E2114" t="inlineStr">
        <is>
          <t>Черткоев Валерий</t>
        </is>
      </nc>
    </rcc>
    <rcc rId="0" sId="1" dxf="1">
      <nc r="E2115" t="inlineStr">
        <is>
          <t>Ю Джонгвон</t>
        </is>
      </nc>
      <ndxf/>
    </rcc>
    <rcc rId="0" sId="1" dxf="1">
      <nc r="E2117" t="inlineStr">
        <is>
          <t>Дубатовка Игорь Петрович</t>
        </is>
      </nc>
      <ndxf/>
    </rcc>
    <rcc rId="0" sId="1" dxf="1">
      <nc r="E2116" t="inlineStr">
        <is>
          <t>Юрьева Татьяна Петровна</t>
        </is>
      </nc>
      <ndxf/>
    </rcc>
    <rcc rId="0" sId="1">
      <nc r="E2118" t="inlineStr">
        <is>
          <t xml:space="preserve">ТаргошЯн Тадеуш </t>
        </is>
      </nc>
    </rcc>
    <rcc rId="0" sId="1">
      <nc r="E2119" t="inlineStr">
        <is>
          <t>Залуцкий Андрей Петрович</t>
        </is>
      </nc>
    </rcc>
    <rcc rId="0" sId="1" dxf="1">
      <nc r="E2120" t="inlineStr">
        <is>
          <t>Карол Свит</t>
        </is>
      </nc>
      <ndxf/>
    </rcc>
    <rcc rId="0" sId="1" dxf="1">
      <nc r="E2121" t="inlineStr">
        <is>
          <t>Старовойт Андрей Анатольевич</t>
        </is>
      </nc>
      <ndxf/>
    </rcc>
    <rcc rId="0" sId="1">
      <nc r="E2125" t="inlineStr">
        <is>
          <t>Шульте Ханс-Йоахим</t>
        </is>
      </nc>
    </rcc>
    <rcc rId="0" sId="1">
      <nc r="E2122" t="inlineStr">
        <is>
          <t>Гуринович Андрей Николаевич</t>
        </is>
      </nc>
    </rcc>
    <rcc rId="0" sId="1" dxf="1">
      <nc r="E2124" t="inlineStr">
        <is>
          <t>Лукашенко Анна Сергеевна</t>
        </is>
      </nc>
      <ndxf/>
    </rcc>
    <rcc rId="0" sId="1" dxf="1">
      <nc r="E2162" t="inlineStr">
        <is>
          <t>Бойко Владимир</t>
        </is>
      </nc>
      <ndxf/>
    </rcc>
    <rcc rId="0" sId="1" dxf="1">
      <nc r="E2207" t="inlineStr">
        <is>
          <t>глава-Петрачков Александр Анатольевич, директор-Урсула Кох-Лаугвитц</t>
        </is>
      </nc>
      <ndxf/>
    </rcc>
    <rcc rId="0" sId="1" dxf="1">
      <nc r="E2163" t="inlineStr">
        <is>
          <t>Бадерин Олег Валентинович</t>
        </is>
      </nc>
      <ndxf/>
    </rcc>
    <rcc rId="0" sId="1" dxf="1">
      <nc r="E2164" t="inlineStr">
        <is>
          <t>Соболев Константин Николаевич</t>
        </is>
      </nc>
      <ndxf/>
    </rcc>
    <rcc rId="0" sId="1" dxf="1">
      <nc r="E2165" t="inlineStr">
        <is>
          <t>Егоров Игорь Альбертович</t>
        </is>
      </nc>
      <ndxf/>
    </rcc>
    <rcc rId="0" sId="1">
      <nc r="E2166" t="inlineStr">
        <is>
          <t>Попов Игорь Анатольевич</t>
        </is>
      </nc>
    </rcc>
    <rcc rId="0" sId="1" dxf="1">
      <nc r="E2201" t="inlineStr">
        <is>
          <t>Караневская Татьяна Георгиевна</t>
        </is>
      </nc>
      <ndxf/>
    </rcc>
    <rcc rId="0" sId="1">
      <nc r="E2208" t="inlineStr">
        <is>
          <t>Мелик-Аветисян Армен Карапетович</t>
        </is>
      </nc>
    </rcc>
    <rcc rId="0" sId="1" dxf="1">
      <nc r="E2258" t="inlineStr">
        <is>
          <t>Лупашков Владислав Анатольевич</t>
        </is>
      </nc>
      <ndxf/>
    </rcc>
    <rcc rId="0" sId="1">
      <nc r="E2268" t="inlineStr">
        <is>
          <t>Швайковский Павел Геннадьевич</t>
        </is>
      </nc>
    </rcc>
    <rcc rId="0" sId="1">
      <nc r="E2269" t="inlineStr">
        <is>
          <t>Маськевич Максим Леонидович</t>
        </is>
      </nc>
    </rcc>
    <rcc rId="0" sId="1">
      <nc r="E2270" t="inlineStr">
        <is>
          <t>Ставицкий Владимир Павлович</t>
        </is>
      </nc>
    </rcc>
    <rcc rId="0" sId="1">
      <nc r="E2271" t="inlineStr">
        <is>
          <t>Щербаков Андрей Владимирович</t>
        </is>
      </nc>
    </rcc>
    <rcc rId="0" sId="1" dxf="1">
      <nc r="E2272" t="inlineStr">
        <is>
          <t>Яцкив Василий Иванович</t>
        </is>
      </nc>
      <ndxf/>
    </rcc>
    <rcc rId="0" sId="1">
      <nc r="E2273" t="inlineStr">
        <is>
          <t>Дзядзько Николай Александрович</t>
        </is>
      </nc>
    </rcc>
    <rcc rId="0" sId="1">
      <nc r="E2274" t="inlineStr">
        <is>
          <t>Чебанов Леонид Сергеевич</t>
        </is>
      </nc>
    </rcc>
    <rcc rId="0" sId="1" dxf="1">
      <nc r="E2275" t="inlineStr">
        <is>
          <t>Савченко Игорь Константинович</t>
        </is>
      </nc>
      <ndxf/>
    </rcc>
    <rcc rId="0" sId="1">
      <nc r="E2344" t="inlineStr">
        <is>
          <t>Важанова Лариса Николаевна</t>
        </is>
      </nc>
    </rcc>
    <rcc rId="0" sId="1" dxf="1">
      <nc r="E2303" t="inlineStr">
        <is>
          <t>Тащук Виктор Алексеевич</t>
        </is>
      </nc>
      <ndxf/>
    </rcc>
    <rcc rId="0" sId="1" dxf="1">
      <nc r="E2345" t="inlineStr">
        <is>
          <t>Бирюков Сергей Вениаминович</t>
        </is>
      </nc>
      <ndxf/>
    </rcc>
    <rcc rId="0" sId="1" dxf="1">
      <nc r="E2460" t="inlineStr">
        <is>
          <t>Артеменко Алексей Александрович</t>
        </is>
      </nc>
      <ndxf/>
    </rcc>
    <rcc rId="0" sId="1">
      <nc r="E2649" t="inlineStr">
        <is>
          <t>Дубатовка Игорь</t>
        </is>
      </nc>
    </rcc>
    <rcc rId="0" sId="1" dxf="1">
      <nc r="E2786" t="inlineStr">
        <is>
          <t>Фролов Андрей Александрович</t>
        </is>
      </nc>
      <ndxf/>
    </rcc>
    <rcc rId="0" sId="1" dxf="1">
      <nc r="E2788" t="inlineStr">
        <is>
          <t>Альшевский Сергей Игнатович</t>
        </is>
      </nc>
      <ndxf/>
    </rcc>
    <rcc rId="0" sId="1">
      <nc r="E2789" t="inlineStr">
        <is>
          <t>Горбарь Анна Васильевна</t>
        </is>
      </nc>
    </rcc>
    <rcc rId="0" sId="1" dxf="1">
      <nc r="E2790" t="inlineStr">
        <is>
          <t>Тросько Андрей Иванович</t>
        </is>
      </nc>
      <ndxf/>
    </rcc>
    <rcc rId="0" sId="1" dxf="1">
      <nc r="E2791" t="inlineStr">
        <is>
          <t>Воробьева Татьяна Павловна</t>
        </is>
      </nc>
      <ndxf/>
    </rcc>
    <rcc rId="0" sId="1">
      <nc r="E2792" t="inlineStr">
        <is>
          <t>Сахончик Петр Владимирович</t>
        </is>
      </nc>
    </rcc>
    <rcc rId="0" sId="1">
      <nc r="E2793" t="inlineStr">
        <is>
          <t>Левин Сергей Леонидович</t>
        </is>
      </nc>
    </rcc>
    <rcc rId="0" sId="1" dxf="1">
      <nc r="E2794" t="inlineStr">
        <is>
          <t>Рыжков Виталий</t>
        </is>
      </nc>
      <ndxf/>
    </rcc>
    <rcc rId="0" sId="1" dxf="1">
      <nc r="E2109" t="inlineStr">
        <is>
          <t>Аеров Владилен Ефимович</t>
        </is>
      </nc>
      <ndxf/>
    </rcc>
    <rcc rId="0" sId="1" dxf="1">
      <nc r="E2110" t="inlineStr">
        <is>
          <t>Кондрашонок Данила Александрович</t>
        </is>
      </nc>
      <ndxf/>
    </rcc>
    <rcc rId="0" sId="1">
      <nc r="E2111" t="inlineStr">
        <is>
          <t>Севрук Алексей Викторович</t>
        </is>
      </nc>
    </rcc>
    <rcc rId="0" sId="1" dxf="1">
      <nc r="E2112" t="inlineStr">
        <is>
          <t>Бондарев Станислав Павлович</t>
        </is>
      </nc>
      <ndxf/>
    </rcc>
    <rcc rId="0" sId="1" dxf="1">
      <nc r="E2795" t="inlineStr">
        <is>
          <t>Чупиков Игорь Сергеевич</t>
        </is>
      </nc>
      <ndxf/>
    </rcc>
    <rcc rId="0" sId="1" dxf="1">
      <nc r="E2796" t="inlineStr">
        <is>
          <t>Волков Виктор Иванович</t>
        </is>
      </nc>
      <ndxf/>
    </rcc>
    <rcc rId="0" sId="1">
      <nc r="E2797" t="inlineStr">
        <is>
          <t>Илья Берков</t>
        </is>
      </nc>
    </rcc>
    <rcc rId="0" sId="1" dxf="1">
      <nc r="E2798" t="inlineStr">
        <is>
          <t>Мачуленко Анатолий Вячеславович</t>
        </is>
      </nc>
      <ndxf/>
    </rcc>
    <rcc rId="0" sId="1" dxf="1">
      <nc r="E2799" t="inlineStr">
        <is>
          <r>
            <t>Бердников Сергей (</t>
          </r>
          <r>
            <rPr>
              <sz val="8"/>
              <color indexed="10"/>
              <rFont val="Arial"/>
              <family val="2"/>
              <charset val="204"/>
            </rPr>
            <t>новый - Жорновой Владимир-нет дов-ти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E2800" t="inlineStr">
        <is>
          <t>Дгебуадзе Дато Гивиевич</t>
        </is>
      </nc>
      <ndxf/>
    </rcc>
    <rcc rId="0" sId="1" dxf="1">
      <nc r="E2801" t="inlineStr">
        <is>
          <t>Антонова Наталья Александровна</t>
        </is>
      </nc>
      <ndxf/>
    </rcc>
    <rcc rId="0" sId="1" dxf="1">
      <nc r="E2803" t="inlineStr">
        <is>
          <t>Загорников Сергей Петрович</t>
        </is>
      </nc>
      <ndxf/>
    </rcc>
    <rcc rId="0" sId="1">
      <nc r="E2123" t="inlineStr">
        <is>
          <t>Сосновская Любовь Афанасьевна</t>
        </is>
      </nc>
    </rcc>
    <rcc rId="0" sId="1" dxf="1">
      <nc r="E2804" t="inlineStr">
        <is>
          <t>Дубовик Валерий Николаевич</t>
        </is>
      </nc>
      <ndxf>
        <font>
          <sz val="8"/>
          <color indexed="10"/>
          <name val="Arial"/>
          <scheme val="none"/>
        </font>
      </ndxf>
    </rcc>
    <rcc rId="0" sId="1" dxf="1">
      <nc r="E2805" t="inlineStr">
        <is>
          <t>Константин Геннадьевич Каждан</t>
        </is>
      </nc>
      <ndxf/>
    </rcc>
    <rcc rId="0" sId="1" dxf="1">
      <nc r="E2126" t="inlineStr">
        <is>
          <t>Жданова Ольга Геннадьевна</t>
        </is>
      </nc>
      <ndxf/>
    </rcc>
    <rcc rId="0" sId="1" dxf="1">
      <nc r="E2127" t="inlineStr">
        <is>
          <t>Зайцев Карп Сергеевич</t>
        </is>
      </nc>
      <ndxf/>
    </rcc>
    <rcc rId="0" sId="1" dxf="1">
      <nc r="E2128" t="inlineStr">
        <is>
          <t>Бублявичене Лияна</t>
        </is>
      </nc>
      <ndxf/>
    </rcc>
    <rcc rId="0" sId="1">
      <nc r="E2129" t="inlineStr">
        <is>
          <t xml:space="preserve">Малюта Александр Николаевич </t>
        </is>
      </nc>
    </rcc>
    <rcc rId="0" sId="1">
      <nc r="E2130" t="inlineStr">
        <is>
          <t>Данилович Николай Иванович</t>
        </is>
      </nc>
    </rcc>
    <rcc rId="0" sId="1" dxf="1">
      <nc r="E2131" t="inlineStr">
        <is>
          <t>Дук Денис Владимирович</t>
        </is>
      </nc>
      <ndxf/>
    </rcc>
    <rcc rId="0" sId="1" dxf="1">
      <nc r="E2132" t="inlineStr">
        <is>
          <t>Кротов Родион Геннадьевич</t>
        </is>
      </nc>
      <ndxf/>
    </rcc>
    <rcc rId="0" sId="1" dxf="1">
      <nc r="E2133" t="inlineStr">
        <is>
          <t>Будько Владимир</t>
        </is>
      </nc>
      <ndxf/>
    </rcc>
    <rcc rId="0" sId="1" dxf="1">
      <nc r="E2134" t="inlineStr">
        <is>
          <t>Петрушкин Александр</t>
        </is>
      </nc>
      <ndxf/>
    </rcc>
    <rcc rId="0" sId="1">
      <nc r="E2135" t="inlineStr">
        <is>
          <t>Сидорин Андрей</t>
        </is>
      </nc>
    </rcc>
    <rcc rId="0" sId="1" dxf="1">
      <nc r="E2136" t="inlineStr">
        <is>
          <t>Зофья Анна Пяновская</t>
        </is>
      </nc>
      <ndxf/>
    </rcc>
    <rcc rId="0" sId="1" dxf="1">
      <nc r="E2137" t="inlineStr">
        <is>
          <t>Зайцева Наталья</t>
        </is>
      </nc>
      <ndxf/>
    </rcc>
    <rcc rId="0" sId="1" dxf="1">
      <nc r="E2138" t="inlineStr">
        <is>
          <t>Каплина Евгения Юрьевна</t>
        </is>
      </nc>
      <ndxf/>
    </rcc>
    <rcc rId="0" sId="1" dxf="1">
      <nc r="E2155" t="inlineStr">
        <is>
          <t>Дука Дмитрий</t>
        </is>
      </nc>
      <ndxf/>
    </rcc>
    <rcc rId="0" sId="1" dxf="1">
      <nc r="E2139" t="inlineStr">
        <is>
          <t>Амини Фаршид</t>
        </is>
      </nc>
      <ndxf/>
    </rcc>
    <rcc rId="0" sId="1" dxf="1">
      <nc r="E2140" t="inlineStr">
        <is>
          <t>Лисовский Михаил Валерьевич</t>
        </is>
      </nc>
      <ndxf/>
    </rcc>
    <rcc rId="0" sId="1" dxf="1">
      <nc r="E2141" t="inlineStr">
        <is>
          <t>Коробка Сергей Дмитриевич</t>
        </is>
      </nc>
      <ndxf/>
    </rcc>
    <rcc rId="0" sId="1" dxf="1">
      <nc r="E2142" t="inlineStr">
        <is>
          <t>Жук Наталья Константиновна</t>
        </is>
      </nc>
      <ndxf/>
    </rcc>
    <rcc rId="0" sId="1" dxf="1">
      <nc r="E2143" t="inlineStr">
        <is>
          <t>Антониус Бернардус Мария ван Донген</t>
        </is>
      </nc>
      <ndxf/>
    </rcc>
    <rcc rId="0" sId="1" dxf="1">
      <nc r="E2144" t="inlineStr">
        <is>
          <t>Борщёв Владимир Николаевич</t>
        </is>
      </nc>
      <ndxf/>
    </rcc>
    <rcc rId="0" sId="1">
      <nc r="E2145" t="inlineStr">
        <is>
          <t>Саврасов Кирилл К. 6672648</t>
        </is>
      </nc>
    </rcc>
    <rcc rId="0" sId="1" dxf="1">
      <nc r="E2147" t="inlineStr">
        <is>
          <t>Пучков Михаил</t>
        </is>
      </nc>
      <ndxf/>
    </rcc>
    <rcc rId="0" sId="1">
      <nc r="E2146" t="inlineStr">
        <is>
          <t>Байда Сергей Сергеевич</t>
        </is>
      </nc>
    </rcc>
    <rcc rId="0" sId="1" dxf="1">
      <nc r="E2148" t="inlineStr">
        <is>
          <t>Шилов Сергей Григорьевич - с 20.04.2012 уволен</t>
        </is>
      </nc>
      <ndxf>
        <font>
          <sz val="8"/>
          <color indexed="10"/>
          <name val="Arial"/>
          <scheme val="none"/>
        </font>
      </ndxf>
    </rcc>
    <rcc rId="0" sId="1">
      <nc r="E2149" t="inlineStr">
        <is>
          <t>Лапикова Татьяна Александровна</t>
        </is>
      </nc>
    </rcc>
    <rcc rId="0" sId="1" dxf="1">
      <nc r="E2150" t="inlineStr">
        <is>
          <t>Шичков Сергей Владимирович</t>
        </is>
      </nc>
      <ndxf/>
    </rcc>
    <rcc rId="0" sId="1">
      <nc r="E2151" t="inlineStr">
        <is>
          <t>Сергеюс Старовойтовас</t>
        </is>
      </nc>
    </rcc>
    <rcc rId="0" sId="1">
      <nc r="E2153" t="inlineStr">
        <is>
          <t>Редзич Павел Петр</t>
        </is>
      </nc>
    </rcc>
    <rcc rId="0" sId="1" dxf="1">
      <nc r="E2152" t="inlineStr">
        <is>
          <t>Кастусик Виктория Викторовна</t>
        </is>
      </nc>
      <ndxf/>
    </rcc>
    <rcc rId="0" sId="1">
      <nc r="E2154" t="inlineStr">
        <is>
          <t>Тихонова Софья Антоновна</t>
        </is>
      </nc>
    </rcc>
    <rcc rId="0" sId="1">
      <nc r="E2156" t="inlineStr">
        <is>
          <t>Гавриленко Игорь Федорович</t>
        </is>
      </nc>
    </rcc>
    <rcc rId="0" sId="1">
      <nc r="E2158" t="inlineStr">
        <is>
          <t>Омер Алтекин</t>
        </is>
      </nc>
    </rcc>
    <rcc rId="0" sId="1">
      <nc r="E2157" t="inlineStr">
        <is>
          <t>Павлович Сергей Александрович</t>
        </is>
      </nc>
    </rcc>
    <rcc rId="0" sId="1">
      <nc r="E2159" t="inlineStr">
        <is>
          <t>Орловский Виталий Александрович</t>
        </is>
      </nc>
    </rcc>
    <rcc rId="0" sId="1">
      <nc r="E2160" t="inlineStr">
        <is>
          <t>Сокол Виктор Кимович</t>
        </is>
      </nc>
    </rcc>
    <rcc rId="0" sId="1">
      <nc r="E2807" t="inlineStr">
        <is>
          <t>Курак Юрий Викторович</t>
        </is>
      </nc>
    </rcc>
    <rcc rId="0" sId="1">
      <nc r="E2806" t="inlineStr">
        <is>
          <t>Наталья Рубис</t>
        </is>
      </nc>
    </rcc>
    <rcc rId="0" sId="1">
      <nc r="E2161" t="inlineStr">
        <is>
          <t>Голев Александр Александрович</t>
        </is>
      </nc>
    </rcc>
    <rcc rId="0" sId="1" dxf="1">
      <nc r="E2808" t="inlineStr">
        <is>
          <t>Кушнеров Сергей Анатольевич</t>
        </is>
      </nc>
      <ndxf/>
    </rcc>
    <rcc rId="0" sId="1">
      <nc r="E2809" t="inlineStr">
        <is>
          <t>Красовский Виктор Станиславович</t>
        </is>
      </nc>
    </rcc>
    <rcc rId="0" sId="1">
      <nc r="E2810" t="inlineStr">
        <is>
          <t xml:space="preserve">Мирославас Наливайка </t>
        </is>
      </nc>
    </rcc>
    <rcc rId="0" sId="1" dxf="1">
      <nc r="E2167" t="inlineStr">
        <is>
          <t>Хребтов Александр Валентинович</t>
        </is>
      </nc>
      <ndxf/>
    </rcc>
    <rcc rId="0" sId="1" dxf="1">
      <nc r="E2168" t="inlineStr">
        <is>
          <t>Белый Виталий Владимирович</t>
        </is>
      </nc>
      <ndxf/>
    </rcc>
    <rcc rId="0" sId="1" dxf="1">
      <nc r="E2169" t="inlineStr">
        <is>
          <t>Стречень Вадим Анатольевич</t>
        </is>
      </nc>
      <ndxf/>
    </rcc>
    <rcc rId="0" sId="1" dxf="1">
      <nc r="E2170" t="inlineStr">
        <is>
          <t>Пятышкин Игорь Викторович</t>
        </is>
      </nc>
      <ndxf>
        <numFmt numFmtId="19" formatCode="dd/mm/yyyy"/>
      </ndxf>
    </rcc>
    <rcc rId="0" sId="1" dxf="1">
      <nc r="E2171" t="inlineStr">
        <is>
          <t>Крупенков Кирилл Евгеньевич</t>
        </is>
      </nc>
      <ndxf/>
    </rcc>
    <rcc rId="0" sId="1" dxf="1">
      <nc r="E2172" t="inlineStr">
        <is>
          <t>Браим Валентин Дмитриевич</t>
        </is>
      </nc>
      <ndxf/>
    </rcc>
    <rcc rId="0" sId="1" dxf="1">
      <nc r="E2173" t="inlineStr">
        <is>
          <t>Симоне Рондена</t>
        </is>
      </nc>
      <ndxf/>
    </rcc>
    <rcc rId="0" sId="1" dxf="1">
      <nc r="E2174" t="inlineStr">
        <is>
          <t>Гедиминас Багдонас</t>
        </is>
      </nc>
      <ndxf/>
    </rcc>
    <rcc rId="0" sId="1" dxf="1">
      <nc r="E2175" t="inlineStr">
        <is>
          <t>Дымент Валерий Изотович</t>
        </is>
      </nc>
      <ndxf/>
    </rcc>
    <rcc rId="0" sId="1" dxf="1">
      <nc r="E2176" t="inlineStr">
        <is>
          <t>Исрафилов Низами Ахмед</t>
        </is>
      </nc>
      <ndxf/>
    </rcc>
    <rcc rId="0" sId="1" dxf="1">
      <nc r="E2177" t="inlineStr">
        <is>
          <t>Митуневич Юрий Брониславович</t>
        </is>
      </nc>
      <ndxf/>
    </rcc>
    <rcc rId="0" sId="1" dxf="1">
      <nc r="E2178" t="inlineStr">
        <is>
          <t>Березовский Сергей Сергеевич</t>
        </is>
      </nc>
      <ndxf/>
    </rcc>
    <rcc rId="0" sId="1" dxf="1">
      <nc r="E2179" t="inlineStr">
        <is>
          <t>Подгурский Яцек</t>
        </is>
      </nc>
      <ndxf/>
    </rcc>
    <rcc rId="0" sId="1" dxf="1">
      <nc r="E2181" t="inlineStr">
        <is>
          <t>Сырец Андрей Игоревич</t>
        </is>
      </nc>
      <ndxf/>
    </rcc>
    <rcc rId="0" sId="1" dxf="1">
      <nc r="E2180" t="inlineStr">
        <is>
          <t>Караник Александр Степанович</t>
        </is>
      </nc>
      <ndxf/>
    </rcc>
    <rcc rId="0" sId="1" dxf="1">
      <nc r="E2182" t="inlineStr">
        <is>
          <t>Беломоев Сергей Леонидович</t>
        </is>
      </nc>
      <ndxf/>
    </rcc>
    <rcc rId="0" sId="1">
      <nc r="E2183" t="inlineStr">
        <is>
          <r>
            <t xml:space="preserve">Мохаммад Али Наджари Кахнамуи (по дов-ти) </t>
          </r>
          <r>
            <rPr>
              <sz val="8"/>
              <color indexed="10"/>
              <rFont val="Arial"/>
              <family val="2"/>
              <charset val="204"/>
            </rPr>
            <t>Найджарикахнамуи Мохаммадали Хассан               (в отчете)</t>
          </r>
        </is>
      </nc>
    </rcc>
    <rcc rId="0" sId="1" dxf="1">
      <nc r="E2185" t="inlineStr">
        <is>
          <t>Алексеенко Сергей Александрович</t>
        </is>
      </nc>
      <ndxf/>
    </rcc>
    <rcc rId="0" sId="1" dxf="1">
      <nc r="E2184" t="inlineStr">
        <is>
          <t>Лубенец Николай Васильевич</t>
        </is>
      </nc>
      <ndxf/>
    </rcc>
    <rcc rId="0" sId="1" dxf="1">
      <nc r="E2186" t="inlineStr">
        <is>
          <t>Валеева Юлия Петровна, до 12.06.2012 Кулаков Денис Михайлович</t>
        </is>
      </nc>
      <ndxf/>
    </rcc>
    <rcc rId="0" sId="1" dxf="1">
      <nc r="E2187" t="inlineStr">
        <is>
          <t>Землянский Александр Александрович</t>
        </is>
      </nc>
      <ndxf>
        <font>
          <sz val="8"/>
          <color indexed="8"/>
          <name val="Arial"/>
          <scheme val="none"/>
        </font>
      </ndxf>
    </rcc>
    <rcc rId="0" sId="1" dxf="1">
      <nc r="E2188" t="inlineStr">
        <is>
          <t>Малявко Оксана Ивановна</t>
        </is>
      </nc>
      <ndxf/>
    </rcc>
    <rcc rId="0" sId="1" dxf="1">
      <nc r="E2189" t="inlineStr">
        <is>
          <t>Снитко Иван Леонидович</t>
        </is>
      </nc>
      <ndxf/>
    </rcc>
    <rcc rId="0" sId="1">
      <nc r="E2192" t="inlineStr">
        <is>
          <t xml:space="preserve">Тимощук Владимир Филиппович    </t>
        </is>
      </nc>
    </rcc>
    <rcc rId="0" sId="1" dxf="1">
      <nc r="E2190" t="inlineStr">
        <is>
          <t>Лахтенков Владимир Ричардович</t>
        </is>
      </nc>
      <ndxf/>
    </rcc>
    <rcc rId="0" sId="1" dxf="1">
      <nc r="E2191" t="inlineStr">
        <is>
          <t>Рогачев Юрий Всеволодович</t>
        </is>
      </nc>
      <ndxf/>
    </rcc>
    <rcc rId="0" sId="1" dxf="1">
      <nc r="E2193" t="inlineStr">
        <is>
          <t>Дулебенец Александр Анатольевич</t>
        </is>
      </nc>
      <ndxf/>
    </rcc>
    <rcc rId="0" sId="1" dxf="1">
      <nc r="E2194" t="inlineStr">
        <is>
          <t>Вартан Амбарян</t>
        </is>
      </nc>
      <ndxf/>
    </rcc>
    <rcc rId="0" sId="1" dxf="1">
      <nc r="E2196" t="inlineStr">
        <is>
          <t>Витко Тамара Николаевна</t>
        </is>
      </nc>
      <ndxf/>
    </rcc>
    <rcc rId="0" sId="1" dxf="1">
      <nc r="E2195" t="inlineStr">
        <is>
          <t>Чирун Ольга Юрьевна</t>
        </is>
      </nc>
      <ndxf/>
    </rcc>
    <rcc rId="0" sId="1" dxf="1">
      <nc r="E2197" t="inlineStr">
        <is>
          <t>Вяткина Ольга Владимирована</t>
        </is>
      </nc>
      <ndxf/>
    </rcc>
    <rcc rId="0" sId="1" dxf="1">
      <nc r="E2198" t="inlineStr">
        <is>
          <t>Скребец Сергей Сергеевич</t>
        </is>
      </nc>
      <ndxf/>
    </rcc>
    <rcc rId="0" sId="1">
      <nc r="E2811" t="inlineStr">
        <is>
          <t>Афанасьев Павел Юрьевич</t>
        </is>
      </nc>
    </rcc>
    <rcc rId="0" sId="1" dxf="1">
      <nc r="E2200" t="inlineStr">
        <is>
          <t>Владимир Ямришка</t>
        </is>
      </nc>
      <ndxf/>
    </rcc>
    <rcc rId="0" sId="1" dxf="1">
      <nc r="E2199" t="inlineStr">
        <is>
          <t>Юриюс Малевановас</t>
        </is>
      </nc>
      <ndxf/>
    </rcc>
    <rcc rId="0" sId="1">
      <nc r="E2202" t="inlineStr">
        <is>
          <t>Артеменко Александр Василевич</t>
        </is>
      </nc>
    </rcc>
    <rcc rId="0" sId="1" dxf="1">
      <nc r="E2204" t="inlineStr">
        <is>
          <t>Яцек Подгурский</t>
        </is>
      </nc>
      <ndxf/>
    </rcc>
    <rcc rId="0" sId="1" dxf="1">
      <nc r="E2203" t="inlineStr">
        <is>
          <t>Лятс Кирилл Георгиевич</t>
        </is>
      </nc>
      <ndxf/>
    </rcc>
    <rcc rId="0" sId="1" dxf="1">
      <nc r="E2206" t="inlineStr">
        <is>
          <t>Серединова Людмила Ивановна</t>
        </is>
      </nc>
      <ndxf/>
    </rcc>
    <rcc rId="0" sId="1" dxf="1">
      <nc r="E2205" t="inlineStr">
        <is>
          <t>Дышлевич Федор Евгеньевич</t>
        </is>
      </nc>
      <ndxf/>
    </rcc>
    <rcc rId="0" sId="1">
      <nc r="E2812" t="inlineStr">
        <is>
          <t>Соловьев Юрий Васильевич</t>
        </is>
      </nc>
    </rcc>
    <rcc rId="0" sId="1" dxf="1">
      <nc r="E2210" t="inlineStr">
        <is>
          <t>Стрелковская Илона Владимировна</t>
        </is>
      </nc>
      <ndxf/>
    </rcc>
    <rcc rId="0" sId="1" dxf="1">
      <nc r="E2211" t="inlineStr">
        <is>
          <t>Партыка Виктор Иванович</t>
        </is>
      </nc>
      <ndxf>
        <font>
          <sz val="8"/>
          <color indexed="10"/>
          <name val="Arial"/>
          <scheme val="none"/>
        </font>
      </ndxf>
    </rcc>
    <rcc rId="0" sId="1" dxf="1">
      <nc r="E2209" t="inlineStr">
        <is>
          <t>Яцкив Василий Иванович</t>
        </is>
      </nc>
      <ndxf/>
    </rcc>
    <rcc rId="0" sId="1" dxf="1">
      <nc r="E2212" t="inlineStr">
        <is>
          <t>Саулюс Стукнис</t>
        </is>
      </nc>
      <ndxf/>
    </rcc>
    <rcc rId="0" sId="1" dxf="1">
      <nc r="E2213" t="inlineStr">
        <is>
          <t>Залесский Ярослав Николаевич</t>
        </is>
      </nc>
      <ndxf/>
    </rcc>
    <rcc rId="0" sId="1" dxf="1">
      <nc r="E2214" t="inlineStr">
        <is>
          <t>Киреева Наталья Валерьевна</t>
        </is>
      </nc>
      <ndxf/>
    </rcc>
    <rcc rId="0" sId="1" dxf="1">
      <nc r="E2216" t="inlineStr">
        <is>
          <t>Климович Кирилл Сергеевич</t>
        </is>
      </nc>
      <ndxf/>
    </rcc>
    <rcc rId="0" sId="1" dxf="1">
      <nc r="E2215" t="inlineStr">
        <is>
          <t>Стрелец Ольга Семеновна</t>
        </is>
      </nc>
      <ndxf/>
    </rcc>
    <rcc rId="0" sId="1">
      <nc r="E2217" t="inlineStr">
        <is>
          <t>Шевко Михаил Павлович</t>
        </is>
      </nc>
    </rcc>
    <rcc rId="0" sId="1" dxf="1">
      <nc r="E2218" t="inlineStr">
        <is>
          <t>Карпуть Олег Михайлович</t>
        </is>
      </nc>
      <ndxf/>
    </rcc>
    <rcc rId="0" sId="1" dxf="1">
      <nc r="E2219" t="inlineStr">
        <is>
          <t>Зарецкий Владимир Леонидович</t>
        </is>
      </nc>
      <ndxf/>
    </rcc>
    <rcc rId="0" sId="1" dxf="1">
      <nc r="E2221" t="inlineStr">
        <is>
          <t>Ян Дунхай</t>
        </is>
      </nc>
      <ndxf/>
    </rcc>
    <rcc rId="0" sId="1" dxf="1">
      <nc r="E2220" t="inlineStr">
        <is>
          <t>Шакура Анна Ивановна</t>
        </is>
      </nc>
      <ndxf/>
    </rcc>
    <rcc rId="0" sId="1" dxf="1">
      <nc r="E2222" t="inlineStr">
        <is>
          <t>Шабанова Надежда Владимировна</t>
        </is>
      </nc>
      <ndxf/>
    </rcc>
    <rcc rId="0" sId="1">
      <nc r="E2225" t="inlineStr">
        <is>
          <t>Лагуцкий Вадим</t>
        </is>
      </nc>
    </rcc>
    <rcc rId="0" sId="1" dxf="1">
      <nc r="E2224" t="inlineStr">
        <is>
          <t>Наумов Александр (предыдущий: Карицкий Иосиф Федорович)</t>
        </is>
      </nc>
      <ndxf/>
    </rcc>
    <rcc rId="0" sId="1" dxf="1">
      <nc r="E2223" t="inlineStr">
        <is>
          <t>Ахрамович Евгений Геннадьевич                В отчете - Белявский Серей Александрович</t>
        </is>
      </nc>
      <ndxf/>
    </rcc>
    <rcc rId="0" sId="1" dxf="1">
      <nc r="E2226" t="inlineStr">
        <is>
          <t>Даниель Ирони</t>
        </is>
      </nc>
      <ndxf/>
    </rcc>
    <rcc rId="0" sId="1" dxf="1">
      <nc r="E2227" t="inlineStr">
        <is>
          <t>Торстен Меркель</t>
        </is>
      </nc>
      <ndxf/>
    </rcc>
    <rcc rId="0" sId="1" dxf="1">
      <nc r="E2228" t="inlineStr">
        <is>
          <t>Синкевич Александр Викторович</t>
        </is>
      </nc>
      <ndxf/>
    </rcc>
    <rcc rId="0" sId="1">
      <nc r="E2229" t="inlineStr">
        <is>
          <t>Геерт Ян тен Хоонте</t>
        </is>
      </nc>
    </rcc>
    <rcc rId="0" sId="1">
      <nc r="E2230" t="inlineStr">
        <is>
          <t>Попов Александр Игоревич</t>
        </is>
      </nc>
    </rcc>
    <rcc rId="0" sId="1" dxf="1">
      <nc r="E2231" t="inlineStr">
        <is>
          <t>Арончик Евгений</t>
        </is>
      </nc>
      <ndxf/>
    </rcc>
    <rcc rId="0" sId="1" dxf="1">
      <nc r="E2232" t="inlineStr">
        <is>
          <t>Константинас Матиопулос Димитриу</t>
        </is>
      </nc>
      <ndxf/>
    </rcc>
    <rcc rId="0" sId="1" dxf="1">
      <nc r="E2233" t="inlineStr">
        <is>
          <t>Плахотин Иван Леонидович</t>
        </is>
      </nc>
      <ndxf/>
    </rcc>
    <rcc rId="0" sId="1" dxf="1">
      <nc r="E2234" t="inlineStr">
        <is>
          <t>Лизевич Константин Аркадьевич</t>
        </is>
      </nc>
      <ndxf/>
    </rcc>
    <rcc rId="0" sId="1">
      <nc r="E2235" t="inlineStr">
        <is>
          <t>Кручинина Славина Вячеславовна</t>
        </is>
      </nc>
    </rcc>
    <rcc rId="0" sId="1" dxf="1">
      <nc r="E2236" t="inlineStr">
        <is>
          <t>Молоков Николай Николаевич</t>
        </is>
      </nc>
      <ndxf/>
    </rcc>
    <rcc rId="0" sId="1" dxf="1">
      <nc r="E2237" t="inlineStr">
        <is>
          <t>Циронян Востаник Сергеевич</t>
        </is>
      </nc>
      <ndxf/>
    </rcc>
    <rcc rId="0" sId="1" dxf="1">
      <nc r="E2238" t="inlineStr">
        <is>
          <t>Туроль Михаил Александрович</t>
        </is>
      </nc>
      <ndxf/>
    </rcc>
    <rcc rId="0" sId="1" dxf="1">
      <nc r="E2239" t="inlineStr">
        <is>
          <t>Боровик Олег Николаевич</t>
        </is>
      </nc>
      <ndxf/>
    </rcc>
    <rcc rId="0" sId="1" dxf="1">
      <nc r="E2240" t="inlineStr">
        <is>
          <r>
            <t xml:space="preserve">Кучинский Олег Викторович </t>
          </r>
          <r>
            <rPr>
              <sz val="8"/>
              <color indexed="10"/>
              <rFont val="Arial"/>
              <family val="2"/>
              <charset val="204"/>
            </rPr>
            <t>(предыдущий: Песоцкий Дмитрий Владимирович)</t>
          </r>
        </is>
      </nc>
      <ndxf/>
    </rcc>
    <rcc rId="0" sId="1">
      <nc r="E2241" t="inlineStr">
        <is>
          <t>Байдошвили Александр Иванович</t>
        </is>
      </nc>
    </rcc>
    <rcc rId="0" sId="1" dxf="1">
      <nc r="E2242" t="inlineStr">
        <is>
          <t>Ламан Сергей Анатольевич</t>
        </is>
      </nc>
      <ndxf/>
    </rcc>
    <rcc rId="0" sId="1">
      <nc r="E2244" t="inlineStr">
        <is>
          <t>Соловьев Максим Владимирович</t>
        </is>
      </nc>
    </rcc>
    <rcc rId="0" sId="1">
      <nc r="E2243" t="inlineStr">
        <is>
          <t>Парейко Виктор Адамович</t>
        </is>
      </nc>
    </rcc>
    <rcc rId="0" sId="1" dxf="1">
      <nc r="E2245" t="inlineStr">
        <is>
          <r>
            <t xml:space="preserve">Гаврилюк Роман Владимирович </t>
          </r>
          <r>
            <rPr>
              <sz val="8"/>
              <color indexed="10"/>
              <rFont val="Arial"/>
              <family val="2"/>
              <charset val="204"/>
            </rPr>
            <t>прежний - Власов Эдуард Владимирович</t>
          </r>
        </is>
      </nc>
      <ndxf/>
    </rcc>
    <rcc rId="0" sId="1" dxf="1">
      <nc r="E2246" t="inlineStr">
        <is>
          <r>
            <t xml:space="preserve">Алексеенко Олег Александрович  </t>
          </r>
          <r>
            <rPr>
              <sz val="8"/>
              <color indexed="10"/>
              <rFont val="Arial"/>
              <family val="2"/>
              <charset val="204"/>
            </rPr>
            <t>(новая доверенность не представлена)</t>
          </r>
        </is>
      </nc>
      <ndxf/>
    </rcc>
    <rcc rId="0" sId="1" dxf="1">
      <nc r="E2247" t="inlineStr">
        <is>
          <t>Гаджиев Эльнар</t>
        </is>
      </nc>
      <ndxf/>
    </rcc>
    <rcc rId="0" sId="1">
      <nc r="E2248" t="inlineStr">
        <is>
          <t>Наумовец Виктор Иванович</t>
        </is>
      </nc>
    </rcc>
    <rcc rId="0" sId="1" dxf="1">
      <nc r="E2249" t="inlineStr">
        <is>
          <t>Корнейчик Василий Леонидович</t>
        </is>
      </nc>
      <ndxf/>
    </rcc>
    <rcc rId="0" sId="1" dxf="1">
      <nc r="E2250" t="inlineStr">
        <is>
          <r>
            <t xml:space="preserve">Прежний - Евгений Фрешер </t>
          </r>
          <r>
            <rPr>
              <sz val="8"/>
              <rFont val="Arial"/>
              <family val="2"/>
              <charset val="204"/>
            </rPr>
            <t xml:space="preserve">                          Хромов Дмитрий Николаевич</t>
          </r>
        </is>
      </nc>
      <ndxf>
        <font>
          <sz val="8"/>
          <color indexed="10"/>
          <name val="Arial"/>
          <scheme val="none"/>
        </font>
      </ndxf>
    </rcc>
    <rcc rId="0" sId="1" dxf="1">
      <nc r="E2252" t="inlineStr">
        <is>
          <t>Кушнерук Сергей Иванович</t>
        </is>
      </nc>
      <ndxf/>
    </rcc>
    <rcc rId="0" sId="1" dxf="1">
      <nc r="E2251" t="inlineStr">
        <is>
          <t>Расолько Алексей Валерьевич</t>
        </is>
      </nc>
      <ndxf/>
    </rcc>
    <rcc rId="0" sId="1" dxf="1">
      <nc r="E2254" t="inlineStr">
        <is>
          <r>
            <t xml:space="preserve">Хиль Наталья Николаевна             </t>
          </r>
          <r>
            <rPr>
              <sz val="8"/>
              <color indexed="10"/>
              <rFont val="Arial"/>
              <family val="2"/>
              <charset val="204"/>
            </rPr>
            <t>(прежний - Рябуха Григорий Алексеевич)</t>
          </r>
        </is>
      </nc>
      <ndxf/>
    </rcc>
    <rcc rId="0" sId="1">
      <nc r="E2253" t="inlineStr">
        <is>
          <r>
            <t xml:space="preserve">Пуцыкович Сергей Михайлович        </t>
          </r>
          <r>
            <rPr>
              <sz val="8"/>
              <color indexed="10"/>
              <rFont val="Arial"/>
              <family val="2"/>
              <charset val="204"/>
            </rPr>
            <t>(не являлся главой с 2011)</t>
          </r>
        </is>
      </nc>
    </rcc>
    <rcc rId="0" sId="1" dxf="1">
      <nc r="E2255" t="inlineStr">
        <is>
          <t>Богданович Ольга Сергеевна</t>
        </is>
      </nc>
      <ndxf/>
    </rcc>
    <rcc rId="0" sId="1" dxf="1">
      <nc r="E2256" t="inlineStr">
        <is>
          <t>Сапёлкин Виталий Евгеньевич</t>
        </is>
      </nc>
      <ndxf/>
    </rcc>
    <rcc rId="0" sId="1" dxf="1">
      <nc r="E2257" t="inlineStr">
        <is>
          <t>Каплина Евгения Юрьевна</t>
        </is>
      </nc>
      <ndxf/>
    </rcc>
    <rcc rId="0" sId="1" dxf="1">
      <nc r="E2813" t="inlineStr">
        <is>
          <t>Кох Алексей Юрьевич</t>
        </is>
      </nc>
      <ndxf/>
    </rcc>
    <rcc rId="0" sId="1" dxf="1">
      <nc r="E2814" t="inlineStr">
        <is>
          <t>Борщёв Владимир Николаевич</t>
        </is>
      </nc>
      <ndxf/>
    </rcc>
    <rcc rId="0" sId="1" dxf="1">
      <nc r="E2259" t="inlineStr">
        <is>
          <t>Рыбалко Светлана Дмитриевна</t>
        </is>
      </nc>
      <ndxf/>
    </rcc>
    <rcc rId="0" sId="1" dxf="1">
      <nc r="E2260" t="inlineStr">
        <is>
          <t>Мякшев Петр Александрович</t>
        </is>
      </nc>
      <ndxf/>
    </rcc>
    <rcc rId="0" sId="1">
      <nc r="E2261" t="inlineStr">
        <is>
          <t>Селитская Ульяна Валерьевна прежний Тябус Алеся Викторовна</t>
        </is>
      </nc>
    </rcc>
    <rcc rId="0" sId="1" dxf="1">
      <nc r="E2262" t="inlineStr">
        <is>
          <t>Ивон Рене Андре Вогель</t>
        </is>
      </nc>
      <ndxf/>
    </rcc>
    <rcc rId="0" sId="1" dxf="1">
      <nc r="E2263" t="inlineStr">
        <is>
          <t>Шердаков Виталий Олегович</t>
        </is>
      </nc>
      <ndxf/>
    </rcc>
    <rcc rId="0" sId="1" dxf="1">
      <nc r="E2264" t="inlineStr">
        <is>
          <t>Сапёлкин Виталий Евгеньевич</t>
        </is>
      </nc>
      <ndxf/>
    </rcc>
    <rcc rId="0" sId="1" dxf="1">
      <nc r="E2815" t="inlineStr">
        <is>
          <r>
            <t>Голиней Романа Ивановна</t>
          </r>
          <r>
            <rPr>
              <sz val="8"/>
              <color indexed="10"/>
              <rFont val="Arial"/>
              <family val="2"/>
              <charset val="204"/>
            </rPr>
            <t xml:space="preserve"> (дов-ть не на главу) предыдущий: Стетой Андрей Анатольевич</t>
          </r>
        </is>
      </nc>
      <ndxf>
        <font>
          <sz val="8"/>
          <color indexed="8"/>
          <name val="Arial"/>
          <scheme val="none"/>
        </font>
      </ndxf>
    </rcc>
    <rcc rId="0" sId="1">
      <nc r="E2265" t="inlineStr">
        <is>
          <t>Мудрагелова Лариса Витальевна</t>
        </is>
      </nc>
    </rcc>
    <rcc rId="0" sId="1" dxf="1">
      <nc r="E2817" t="inlineStr">
        <is>
          <t>Хорило Сергей Евгеньевич</t>
        </is>
      </nc>
      <ndxf/>
    </rcc>
    <rcc rId="0" sId="1" dxf="1">
      <nc r="E2267" t="inlineStr">
        <is>
          <t>Головин Валерий Алексеевич</t>
        </is>
      </nc>
      <ndxf/>
    </rcc>
    <rcc rId="0" sId="1" dxf="1">
      <nc r="E2266" t="inlineStr">
        <is>
          <t>Александрова Ольга Александровна</t>
        </is>
      </nc>
      <ndxf/>
    </rcc>
    <rcc rId="0" sId="1" dxf="1">
      <nc r="E2816" t="inlineStr">
        <is>
          <t>Арефьев Вениамин Валерьевич</t>
        </is>
      </nc>
      <ndxf/>
    </rcc>
    <rcc rId="0" sId="1" dxf="1">
      <nc r="E2818" t="inlineStr">
        <is>
          <t>Дейко Олег Николаевич</t>
        </is>
      </nc>
      <ndxf/>
    </rcc>
    <rcc rId="0" sId="1" dxf="1">
      <nc r="E2819" t="inlineStr">
        <is>
          <t>Джаббаров Эмиль Сафаралы оглы</t>
        </is>
      </nc>
      <ndxf/>
    </rcc>
    <rcc rId="0" sId="1">
      <nc r="E2820" t="inlineStr">
        <is>
          <t>Сидорчук Александр Васильевич</t>
        </is>
      </nc>
    </rcc>
    <rcc rId="0" sId="1" dxf="1">
      <nc r="E2821" t="inlineStr">
        <is>
          <t>Шлыков Юрий Владимирович, прежний Скуратович Анджей</t>
        </is>
      </nc>
      <ndxf/>
    </rcc>
    <rcc rId="0" sId="1" dxf="1">
      <nc r="E2822" t="inlineStr">
        <is>
          <t>Потатурко Геннадий Иванович</t>
        </is>
      </nc>
      <ndxf/>
    </rcc>
    <rcc rId="0" sId="1">
      <nc r="E2281" t="inlineStr">
        <is>
          <t>Муляревич Сергей Александрович</t>
        </is>
      </nc>
    </rcc>
    <rcc rId="0" sId="1" dxf="1">
      <nc r="E2276" t="inlineStr">
        <is>
          <t>Юревич Виктор Геннадьевич</t>
        </is>
      </nc>
      <ndxf/>
    </rcc>
    <rcc rId="0" sId="1">
      <nc r="E2277" t="inlineStr">
        <is>
          <t>Осененко Александр Васильевич</t>
        </is>
      </nc>
    </rcc>
    <rcc rId="0" sId="1">
      <nc r="E2278" t="inlineStr">
        <is>
          <t>Воевудский Степан Бенедиктович</t>
        </is>
      </nc>
    </rcc>
    <rcc rId="0" sId="1" dxf="1">
      <nc r="E2279" t="inlineStr">
        <is>
          <t>Бурканов Андрей Викторович</t>
        </is>
      </nc>
      <ndxf/>
    </rcc>
    <rcc rId="0" sId="1" dxf="1">
      <nc r="E2280" t="inlineStr">
        <is>
          <t>Свен Соомусте</t>
        </is>
      </nc>
      <ndxf/>
    </rcc>
    <rcc rId="0" sId="1">
      <nc r="E2282" t="inlineStr">
        <is>
          <t>Стунджя Кястутис</t>
        </is>
      </nc>
    </rcc>
    <rcc rId="0" sId="1" dxf="1">
      <nc r="E2283" t="inlineStr">
        <is>
          <t>Таранов Виталий Анатольевич</t>
        </is>
      </nc>
      <ndxf/>
    </rcc>
    <rcc rId="0" sId="1" dxf="1">
      <nc r="E2284" t="inlineStr">
        <is>
          <t>Шайхина Римма Эзгужановна</t>
        </is>
      </nc>
      <ndxf/>
    </rcc>
    <rcc rId="0" sId="1" dxf="1">
      <nc r="E2285" t="inlineStr">
        <is>
          <r>
            <t xml:space="preserve">Скрипко Алексей Анатольевич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                     (до 01.07.2013)</t>
          </r>
        </is>
      </nc>
      <ndxf/>
    </rcc>
    <rcc rId="0" sId="1" dxf="1">
      <nc r="E2286" t="inlineStr">
        <is>
          <t>Гром Андрей Иосифович</t>
        </is>
      </nc>
      <ndxf/>
    </rcc>
    <rcc rId="0" sId="1" dxf="1">
      <nc r="E2287" t="inlineStr">
        <is>
          <t>Горегляд Вадим Николаевич</t>
        </is>
      </nc>
      <ndxf/>
    </rcc>
    <rcc rId="0" sId="1" dxf="1">
      <nc r="E2289" t="inlineStr">
        <is>
          <t>Осинский Андрей Игоревич</t>
        </is>
      </nc>
      <ndxf/>
    </rcc>
    <rcc rId="0" sId="1">
      <nc r="E2288" t="inlineStr">
        <is>
          <t>Абакшонок Дмитрий Анатольевич</t>
        </is>
      </nc>
    </rcc>
    <rcc rId="0" sId="1" dxf="1">
      <nc r="E2290" t="inlineStr">
        <is>
          <t>Кухарский Петр</t>
        </is>
      </nc>
      <ndxf/>
    </rcc>
    <rcc rId="0" sId="1" dxf="1">
      <nc r="E2291" t="inlineStr">
        <is>
          <t>Новиков Виталий Викторович</t>
        </is>
      </nc>
      <ndxf/>
    </rcc>
    <rcc rId="0" sId="1" dxf="1">
      <nc r="E2292" t="inlineStr">
        <is>
          <t>Яуфман Эдуард Иванович</t>
        </is>
      </nc>
      <ndxf/>
    </rcc>
    <rcc rId="0" sId="1" dxf="1">
      <nc r="E2293" t="inlineStr">
        <is>
          <t>Кирилл Витальевич Чепелев</t>
        </is>
      </nc>
      <ndxf/>
    </rcc>
    <rcc rId="0" sId="1" dxf="1">
      <nc r="E2294" t="inlineStr">
        <is>
          <t>Сельсков Алексей Алекссевич</t>
        </is>
      </nc>
      <ndxf/>
    </rcc>
    <rcc rId="0" sId="1" dxf="1">
      <nc r="E2295" t="inlineStr">
        <is>
          <t>Любимов Юрий Константинович</t>
        </is>
      </nc>
      <ndxf/>
    </rcc>
    <rcc rId="0" sId="1" dxf="1">
      <nc r="E2296" t="inlineStr">
        <is>
          <t>Буйко Евгений</t>
        </is>
      </nc>
      <ndxf/>
    </rcc>
    <rcc rId="0" sId="1">
      <nc r="E2297" t="inlineStr">
        <is>
          <t>Любецкий Виталий Дмитриевич</t>
        </is>
      </nc>
    </rcc>
    <rcc rId="0" sId="1" dxf="1">
      <nc r="E2298" t="inlineStr">
        <is>
          <t>Шарай Андрей Викторович</t>
        </is>
      </nc>
      <ndxf/>
    </rcc>
    <rcc rId="0" sId="1" dxf="1">
      <nc r="E2823" t="inlineStr">
        <is>
          <t>Лю Сыи</t>
        </is>
      </nc>
      <ndxf/>
    </rcc>
    <rcc rId="0" sId="1" dxf="1">
      <nc r="E2824" t="inlineStr">
        <is>
          <t>Малаш Сергей Адамович</t>
        </is>
      </nc>
      <ndxf/>
    </rcc>
    <rcc rId="0" sId="1" dxf="1">
      <nc r="E2825" t="inlineStr">
        <is>
          <t>Токарева Светлана Алексеевна</t>
        </is>
      </nc>
      <ndxf/>
    </rcc>
    <rcc rId="0" sId="1" dxf="1">
      <nc r="E2828" t="inlineStr">
        <is>
          <t>Севостьяновс Юрийс</t>
        </is>
      </nc>
      <ndxf/>
    </rcc>
    <rcc rId="0" sId="1" dxf="1">
      <nc r="E2829" t="inlineStr">
        <is>
          <t>Русецкий Андрей Иванович</t>
        </is>
      </nc>
      <ndxf/>
    </rcc>
    <rcc rId="0" sId="1">
      <nc r="E2830" t="inlineStr">
        <is>
          <t>Говорко Антон Николаевич</t>
        </is>
      </nc>
    </rcc>
    <rcc rId="0" sId="1" dxf="1">
      <nc r="E2304" t="inlineStr">
        <is>
          <t>Мария Петровичова</t>
        </is>
      </nc>
      <ndxf/>
    </rcc>
    <rcc rId="0" sId="1" dxf="1">
      <nc r="E2305" t="inlineStr">
        <is>
          <t>Докиш Александр Александрович</t>
        </is>
      </nc>
      <ndxf/>
    </rcc>
    <rcc rId="0" sId="1" dxf="1">
      <nc r="E2306" t="inlineStr">
        <is>
          <t>Щербина Надежда Владимировна (дов-ть не представлена) прежний Безрукова Татьяна Геннадьевна</t>
        </is>
      </nc>
      <ndxf>
        <font>
          <sz val="8"/>
          <color indexed="10"/>
          <name val="Arial"/>
          <scheme val="none"/>
        </font>
      </ndxf>
    </rcc>
    <rcc rId="0" sId="1" dxf="1">
      <nc r="E2311" t="inlineStr">
        <is>
          <t>Стринкевич Дмитрий Леонидович</t>
        </is>
      </nc>
      <ndxf/>
    </rcc>
    <rcc rId="0" sId="1" dxf="1">
      <nc r="E2307" t="inlineStr">
        <is>
          <t>Супрун Владимир Васильевич</t>
        </is>
      </nc>
      <ndxf/>
    </rcc>
    <rcc rId="0" sId="1" dxf="1">
      <nc r="E2308" t="inlineStr">
        <is>
          <t>Вага Андрей Вячеславович</t>
        </is>
      </nc>
      <ndxf/>
    </rcc>
    <rcc rId="0" sId="1" dxf="1">
      <nc r="E2309" t="inlineStr">
        <is>
          <t>Тихонович Сергей Васильевич</t>
        </is>
      </nc>
      <ndxf/>
    </rcc>
    <rcc rId="0" sId="1">
      <nc r="E2310" t="inlineStr">
        <is>
          <t>Корженевский Андрей Викторович</t>
        </is>
      </nc>
    </rcc>
    <rcc rId="0" sId="1" dxf="1">
      <nc r="E2312" t="inlineStr">
        <is>
          <t>Вольфганг Кераус</t>
        </is>
      </nc>
      <ndxf/>
    </rcc>
    <rcc rId="0" sId="1" dxf="1">
      <nc r="E2314" t="inlineStr">
        <is>
          <t>Марис Тиле</t>
        </is>
      </nc>
      <ndxf/>
    </rcc>
    <rcc rId="0" sId="1" dxf="1">
      <nc r="E2313" t="inlineStr">
        <is>
          <t>Гуменюк Валерий Григорьевич</t>
        </is>
      </nc>
      <ndxf/>
    </rcc>
    <rcc rId="0" sId="1" dxf="1">
      <nc r="E2315" t="inlineStr">
        <is>
          <t>Ладутько Александр  Петрович  (Хиневич Александр Михайлович - доверенность нотариально не оформлена)</t>
        </is>
      </nc>
      <ndxf>
        <font>
          <sz val="8"/>
          <color indexed="10"/>
          <name val="Arial"/>
          <scheme val="none"/>
        </font>
      </ndxf>
    </rcc>
    <rcc rId="0" sId="1">
      <nc r="E2318" t="inlineStr">
        <is>
          <t>Додока Сергей Витальевич</t>
        </is>
      </nc>
    </rcc>
    <rcc rId="0" sId="1" dxf="1">
      <nc r="E2316" t="inlineStr">
        <is>
          <r>
            <t xml:space="preserve">Васильева Татьяна Геннадьевна (прежние Хваль Сергей Иосифович,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  <r>
            <rPr>
              <sz val="8"/>
              <rFont val="Arial"/>
              <family val="2"/>
              <charset val="204"/>
            </rPr>
            <t>Карцев Андрей Владимирович)</t>
          </r>
        </is>
      </nc>
      <ndxf/>
    </rcc>
    <rcc rId="0" sId="1" dxf="1">
      <nc r="E2317" t="inlineStr">
        <is>
          <t>Скачков Сергей Владимирович</t>
        </is>
      </nc>
      <ndxf/>
    </rcc>
    <rcc rId="0" sId="1" dxf="1">
      <nc r="E2320" t="inlineStr">
        <is>
          <t>Ясинский Олег Петрович</t>
        </is>
      </nc>
      <ndxf/>
    </rcc>
    <rcc rId="0" sId="1" dxf="1">
      <nc r="E2319" t="inlineStr">
        <is>
          <t>Соболь Михаил Ипполитович (заместитель - Виктор Ухванов - до 31.12.2012)</t>
        </is>
      </nc>
      <ndxf/>
    </rcc>
    <rcc rId="0" sId="1" dxf="1">
      <nc r="E2321" t="inlineStr">
        <is>
          <t>Косачев Максим Михайлович</t>
        </is>
      </nc>
      <ndxf/>
    </rcc>
    <rcc rId="0" sId="1" dxf="1">
      <nc r="E2322" t="inlineStr">
        <is>
          <t>Луцко Юрий Валерьевич</t>
        </is>
      </nc>
      <ndxf/>
    </rcc>
    <rcc rId="0" sId="1" dxf="1">
      <nc r="E2323" t="inlineStr">
        <is>
          <t>Хессе Андреа</t>
        </is>
      </nc>
      <ndxf/>
    </rcc>
    <rcc rId="0" sId="1">
      <nc r="E2324" t="inlineStr">
        <is>
          <t>Дун Даюн</t>
        </is>
      </nc>
    </rcc>
    <rcc rId="0" sId="1">
      <nc r="E2325" t="inlineStr">
        <is>
          <t>Масюкевич Вячеслав Марьянович</t>
        </is>
      </nc>
    </rcc>
    <rcc rId="0" sId="1" dxf="1">
      <nc r="E2326" t="inlineStr">
        <is>
          <r>
            <t xml:space="preserve">Диченский Игорь Николаевич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     прежний глава - Диченская Валерия Игоревна</t>
          </r>
        </is>
      </nc>
      <ndxf/>
    </rcc>
    <rcc rId="0" sId="1" dxf="1">
      <nc r="E2327" t="inlineStr">
        <is>
          <t>Близнюк Людмила Станиславовна</t>
        </is>
      </nc>
      <ndxf/>
    </rcc>
    <rcc rId="0" sId="1" dxf="1">
      <nc r="E2328" t="inlineStr">
        <is>
          <t>Любимов Михаил Владимирович</t>
        </is>
      </nc>
      <ndxf/>
    </rcc>
    <rcc rId="0" sId="1" dxf="1">
      <nc r="E2329" t="inlineStr">
        <is>
          <r>
            <t xml:space="preserve">Радиевский Андрей Николаевич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Прудников Юрий Анатольевич</t>
          </r>
        </is>
      </nc>
      <ndxf/>
    </rcc>
    <rcc rId="0" sId="1" dxf="1">
      <nc r="E2331" t="inlineStr">
        <is>
          <t>Шелехов Владимир Николаевич</t>
        </is>
      </nc>
      <ndxf/>
    </rcc>
    <rcc rId="0" sId="1" dxf="1">
      <nc r="E2330" t="inlineStr">
        <is>
          <t>Шавкун Михаил Васильевич</t>
        </is>
      </nc>
      <ndxf/>
    </rcc>
    <rcc rId="0" sId="1">
      <nc r="E2332" t="inlineStr">
        <is>
          <t>Ильянкова Жанна Константиновна</t>
        </is>
      </nc>
    </rcc>
    <rcc rId="0" sId="1">
      <nc r="E2333" t="inlineStr">
        <is>
          <t>Иванов Александр Сергеевич</t>
        </is>
      </nc>
    </rcc>
    <rcc rId="0" sId="1" dxf="1">
      <nc r="E2334" t="inlineStr">
        <is>
          <t>Алекса Ирина Анатольевна</t>
        </is>
      </nc>
      <ndxf/>
    </rcc>
    <rcc rId="0" sId="1" dxf="1">
      <nc r="E2335" t="inlineStr">
        <is>
          <t>Ярошевич Стефан Александрович</t>
        </is>
      </nc>
      <ndxf/>
    </rcc>
    <rcc rId="0" sId="1">
      <nc r="E2336" t="inlineStr">
        <is>
          <t>Минютко Павел Станиславович</t>
        </is>
      </nc>
    </rcc>
    <rcc rId="0" sId="1">
      <nc r="E2337" t="inlineStr">
        <is>
          <t>Твердохлебов Виталий Владимирович</t>
        </is>
      </nc>
    </rcc>
    <rcc rId="0" sId="1" dxf="1">
      <nc r="E2338" t="inlineStr">
        <is>
          <t>Мельник Владимир Дмитриевич</t>
        </is>
      </nc>
      <ndxf/>
    </rcc>
    <rcc rId="0" sId="1" dxf="1">
      <nc r="E2340" t="inlineStr">
        <is>
          <t>Мазаник Татьяна Александровна</t>
        </is>
      </nc>
      <ndxf/>
    </rcc>
    <rcc rId="0" sId="1" dxf="1">
      <nc r="E2339" t="inlineStr">
        <is>
          <t>Юревич Василий Николаевич</t>
        </is>
      </nc>
      <ndxf/>
    </rcc>
    <rcc rId="0" sId="1" dxf="1">
      <nc r="E2341" t="inlineStr">
        <is>
          <t xml:space="preserve">Дубовик Александр Александрович   </t>
        </is>
      </nc>
      <ndxf/>
    </rcc>
    <rcc rId="0" sId="1" dxf="1">
      <nc r="E2342" t="inlineStr">
        <is>
          <t>Ярош Анатолий Иванович</t>
        </is>
      </nc>
      <ndxf/>
    </rcc>
    <rcc rId="0" sId="1">
      <nc r="E2343" t="inlineStr">
        <is>
          <t>Сташкевич Денис Александрович</t>
        </is>
      </nc>
    </rcc>
    <rcc rId="0" sId="1" dxf="1">
      <nc r="E2346" t="inlineStr">
        <is>
          <t>Талушкина Ирина Александровна</t>
        </is>
      </nc>
      <ndxf/>
    </rcc>
    <rcc rId="0" sId="1" dxf="1">
      <nc r="E2347" t="inlineStr">
        <is>
          <t>Галыга Татьяна Васильевна</t>
        </is>
      </nc>
      <ndxf/>
    </rcc>
    <rcc rId="0" sId="1">
      <nc r="E2348" t="inlineStr">
        <is>
          <t>Гузовский Юрий Викторович</t>
        </is>
      </nc>
    </rcc>
    <rcc rId="0" sId="1" dxf="1">
      <nc r="E2349" t="inlineStr">
        <is>
          <t>Лабызный Максим Викторович</t>
        </is>
      </nc>
      <ndxf/>
    </rcc>
    <rcc rId="0" sId="1">
      <nc r="E2350" t="inlineStr">
        <is>
          <t>Андраш Сёке</t>
        </is>
      </nc>
    </rcc>
    <rcc rId="0" sId="1" dxf="1">
      <nc r="E2351" t="inlineStr">
        <is>
          <t>Селезнева Людмила Михайловна</t>
        </is>
      </nc>
      <ndxf/>
    </rcc>
    <rcc rId="0" sId="1">
      <nc r="E2352" t="inlineStr">
        <is>
          <t>Булыко Галина Александровна</t>
        </is>
      </nc>
    </rcc>
    <rcc rId="0" sId="1" dxf="1">
      <nc r="E2354" t="inlineStr">
        <is>
          <t>Мермер Бейтуллах Мустафа</t>
        </is>
      </nc>
      <ndxf/>
    </rcc>
    <rcc rId="0" sId="1" dxf="1">
      <nc r="E2353" t="inlineStr">
        <is>
          <r>
            <t xml:space="preserve">Василюк Михаил Вячеславович 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</is>
      </nc>
      <ndxf/>
    </rcc>
    <rcc rId="0" sId="1">
      <nc r="E2355" t="inlineStr">
        <is>
          <t>Володин Петр Адамович</t>
        </is>
      </nc>
    </rcc>
    <rcc rId="0" sId="1" dxf="1">
      <nc r="E2356" t="inlineStr">
        <is>
          <r>
            <t xml:space="preserve">Валид Крейди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Прежний - Скрипко Анатолий Иосифович</t>
          </r>
        </is>
      </nc>
      <ndxf/>
    </rcc>
    <rcc rId="0" sId="1" dxf="1">
      <nc r="E2357" t="inlineStr">
        <is>
          <t>Рогачев Юрий Всеволодович</t>
        </is>
      </nc>
      <ndxf/>
    </rcc>
    <rcc rId="0" sId="1">
      <nc r="E2455" t="inlineStr">
        <is>
          <t>доктор Лутц Фишер</t>
        </is>
      </nc>
    </rcc>
    <rcc rId="0" sId="1" dxf="1">
      <nc r="E2358" t="inlineStr">
        <is>
          <t>Барабашева Полина Михайловна, прежний -Мазуровский Максим Андреевич</t>
        </is>
      </nc>
      <ndxf/>
    </rcc>
    <rcc rId="0" sId="1" dxf="1">
      <nc r="E2359" t="inlineStr">
        <is>
          <r>
            <t xml:space="preserve">Жердецкий Виктор Владимирович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Прежний - Заикин Анатолий Иванович</t>
          </r>
        </is>
      </nc>
      <ndxf/>
    </rcc>
    <rcc rId="0" sId="1" dxf="1">
      <nc r="E2360" t="inlineStr">
        <is>
          <t>Глод Вячеслав Игоревич</t>
        </is>
      </nc>
      <ndxf/>
    </rcc>
    <rcc rId="0" sId="1" dxf="1">
      <nc r="E2361" t="inlineStr">
        <is>
          <t>Талип Чанкыры</t>
        </is>
      </nc>
      <ndxf/>
    </rcc>
    <rcc rId="0" sId="1" dxf="1">
      <nc r="E2362" t="inlineStr">
        <is>
          <t>Алексей Морлендер</t>
        </is>
      </nc>
      <ndxf/>
    </rcc>
    <rcc rId="0" sId="1">
      <nc r="E2363" t="inlineStr">
        <is>
          <r>
            <t xml:space="preserve">Голос Юрий Васильевич                      </t>
          </r>
          <r>
            <rPr>
              <sz val="8"/>
              <color indexed="10"/>
              <rFont val="Arial"/>
              <family val="2"/>
              <charset val="204"/>
            </rPr>
            <t>(дов-ть не легализ. - переделать, инф. 06.05.2013)</t>
          </r>
        </is>
      </nc>
    </rcc>
    <rcc rId="0" sId="1" dxf="1">
      <nc r="E2364" t="inlineStr">
        <is>
          <t>Школьный Дмитрий Владимирович</t>
        </is>
      </nc>
      <ndxf/>
    </rcc>
    <rcc rId="0" sId="1" dxf="1">
      <nc r="E2365" t="inlineStr">
        <is>
          <t>Чернявский Сергей Владимирович</t>
        </is>
      </nc>
      <ndxf/>
    </rcc>
    <rcc rId="0" sId="1" dxf="1">
      <nc r="E2366" t="inlineStr">
        <is>
          <t>Ремнев Виталий Евгеньевич</t>
        </is>
      </nc>
      <ndxf/>
    </rcc>
    <rcc rId="0" sId="1" dxf="1">
      <nc r="E2367" t="inlineStr">
        <is>
          <r>
            <t xml:space="preserve">Ибрагимов Вячеслав Валерьевич </t>
          </r>
          <r>
            <rPr>
              <sz val="8"/>
              <color indexed="10"/>
              <rFont val="Arial"/>
              <family val="2"/>
              <charset val="204"/>
            </rPr>
            <t>(предыдущий: Боговицкий Юрий Борисович)</t>
          </r>
        </is>
      </nc>
      <ndxf/>
    </rcc>
    <rcc rId="0" sId="1">
      <nc r="E2368" t="inlineStr">
        <is>
          <t xml:space="preserve">Скороскоков Николай Андреевич </t>
        </is>
      </nc>
    </rcc>
    <rcc rId="0" sId="1" dxf="1">
      <nc r="E2369" t="inlineStr">
        <is>
          <t>Кондрашонок Данила Александрович</t>
        </is>
      </nc>
      <ndxf/>
    </rcc>
    <rcc rId="0" sId="1" dxf="1">
      <nc r="E2370" t="inlineStr">
        <is>
          <r>
            <t xml:space="preserve">Лорета Димшайте, </t>
          </r>
          <r>
            <rPr>
              <sz val="8"/>
              <color indexed="10"/>
              <rFont val="Arial"/>
              <family val="2"/>
              <charset val="204"/>
            </rPr>
            <t>прежний Повилас Чивас</t>
          </r>
        </is>
      </nc>
      <ndxf/>
    </rcc>
    <rcc rId="0" sId="1" dxf="1">
      <nc r="E2371" t="inlineStr">
        <is>
          <t>Рахимов Кубатбек Калыевич</t>
        </is>
      </nc>
      <ndxf/>
    </rcc>
    <rcc rId="0" sId="1">
      <nc r="E2372" t="inlineStr">
        <is>
          <t>Дейнека Игорь Иванович</t>
        </is>
      </nc>
    </rcc>
    <rcc rId="0" sId="1" dxf="1">
      <nc r="E2373" t="inlineStr">
        <is>
          <r>
            <t xml:space="preserve">В отчете И.о. Мечковский Иван Станиславович </t>
          </r>
          <r>
            <rPr>
              <sz val="8"/>
              <rFont val="Arial"/>
              <family val="2"/>
              <charset val="204"/>
            </rPr>
            <t xml:space="preserve">  Аббасов Игорь Джумшудович (</t>
          </r>
          <r>
            <rPr>
              <sz val="8"/>
              <color indexed="10"/>
              <rFont val="Arial"/>
              <family val="2"/>
              <charset val="204"/>
            </rPr>
            <t>14.10.2013 поступило уведомление о сложении полномочий</t>
          </r>
          <r>
            <rPr>
              <sz val="8"/>
              <rFont val="Arial"/>
              <family val="2"/>
              <charset val="204"/>
            </rPr>
            <t>)</t>
          </r>
        </is>
      </nc>
      <ndxf>
        <font>
          <sz val="8"/>
          <color indexed="10"/>
          <name val="Arial"/>
          <scheme val="none"/>
        </font>
      </ndxf>
    </rcc>
    <rcc rId="0" sId="1" dxf="1">
      <nc r="E2374" t="inlineStr">
        <is>
          <t>Голикова Елена Дмитриевна</t>
        </is>
      </nc>
      <ndxf/>
    </rcc>
    <rcc rId="0" sId="1">
      <nc r="E2375" t="inlineStr">
        <is>
          <t>Токарев Алексей Алексеевич</t>
        </is>
      </nc>
    </rcc>
    <rcc rId="0" sId="1" dxf="1">
      <nc r="E2376" t="inlineStr">
        <is>
          <t>Дубовик Валерий Николаевич</t>
        </is>
      </nc>
      <ndxf/>
    </rcc>
    <rcc rId="0" sId="1">
      <nc r="E2377" t="inlineStr">
        <is>
          <t>Карташевич Константин Александрович</t>
        </is>
      </nc>
    </rcc>
    <rcc rId="0" sId="1" dxf="1">
      <nc r="E2378" t="inlineStr">
        <is>
          <t>Энрике Диас-Канеха Кастро</t>
        </is>
      </nc>
      <ndxf/>
    </rcc>
    <rcc rId="0" sId="1" dxf="1">
      <nc r="E2379" t="inlineStr">
        <is>
          <t>Пивоварчик Андрей Николаевич Главы не в отчете зам. Главы Ивчина Е.Ю. довер. Нет</t>
        </is>
      </nc>
      <ndxf>
        <font>
          <sz val="8"/>
          <color indexed="10"/>
          <name val="Arial"/>
          <scheme val="none"/>
        </font>
      </ndxf>
    </rcc>
    <rcc rId="0" sId="1">
      <nc r="E2380" t="inlineStr">
        <is>
          <t>Кисиорек Петр</t>
        </is>
      </nc>
    </rcc>
    <rcc rId="0" sId="1">
      <nc r="E2381" t="inlineStr">
        <is>
          <r>
            <t xml:space="preserve">Заман Ахадуз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(довер-ть на руков-ля,                                        по полож. директор)</t>
          </r>
        </is>
      </nc>
    </rcc>
    <rcc rId="0" sId="1">
      <nc r="E2382" t="inlineStr">
        <is>
          <t>Миодраг Здравкович</t>
        </is>
      </nc>
    </rcc>
    <rcc rId="0" sId="1">
      <nc r="E2383" t="inlineStr">
        <is>
          <t>Месячик Сергей Евгеньевич</t>
        </is>
      </nc>
    </rcc>
    <rcc rId="0" sId="1" dxf="1">
      <nc r="E2384" t="inlineStr">
        <is>
          <t>Девликамов Дамир Кялимуллович</t>
        </is>
      </nc>
      <ndxf/>
    </rcc>
    <rcc rId="0" sId="1" dxf="1">
      <nc r="E2385" t="inlineStr">
        <is>
          <t>Козел Светлана Михайловна</t>
        </is>
      </nc>
      <ndxf/>
    </rcc>
    <rcc rId="0" sId="1" dxf="1">
      <nc r="E2386" t="inlineStr">
        <is>
          <t>Умит Ямантюрк</t>
        </is>
      </nc>
      <ndxf/>
    </rcc>
    <rcc rId="0" sId="1" dxf="1">
      <nc r="E2387" t="inlineStr">
        <is>
          <t>Анциферов Анатолий Валерьевич</t>
        </is>
      </nc>
      <ndxf/>
    </rcc>
    <rcc rId="0" sId="1" dxf="1">
      <nc r="E2389" t="inlineStr">
        <is>
          <t>Соболь Виталий Михайлович</t>
        </is>
      </nc>
      <ndxf/>
    </rcc>
    <rcc rId="0" sId="1" dxf="1">
      <nc r="E2390" t="inlineStr">
        <is>
          <t>Покрова Сергей Игоревич</t>
        </is>
      </nc>
      <ndxf/>
    </rcc>
    <rcc rId="0" sId="1">
      <nc r="E2391" t="inlineStr">
        <is>
          <r>
            <t xml:space="preserve">Комарова Ольга Игоревна </t>
          </r>
          <r>
            <rPr>
              <sz val="8"/>
              <color indexed="10"/>
              <rFont val="Arial"/>
              <family val="2"/>
              <charset val="204"/>
            </rPr>
            <t>(предыдущий:Пыко Владимир Александрович, Лукомский Сергей Вадимович)</t>
          </r>
        </is>
      </nc>
    </rcc>
    <rcc rId="0" sId="1" dxf="1">
      <nc r="E2393" t="inlineStr">
        <is>
          <t>Тодоров Светлин Тодоров</t>
        </is>
      </nc>
      <ndxf/>
    </rcc>
    <rcc rId="0" sId="1" dxf="1">
      <nc r="E2392" t="inlineStr">
        <is>
          <t>Балин Виктор Федорович</t>
        </is>
      </nc>
      <ndxf/>
    </rcc>
    <rcc rId="0" sId="1" dxf="1">
      <nc r="E2394" t="inlineStr">
        <is>
          <t>Наталья Батракова</t>
        </is>
      </nc>
      <ndxf>
        <numFmt numFmtId="3" formatCode="#,##0"/>
      </ndxf>
    </rcc>
    <rcc rId="0" sId="1">
      <nc r="E2395" t="inlineStr">
        <is>
          <r>
            <t xml:space="preserve">Стуканов Игорь                   </t>
          </r>
          <r>
            <rPr>
              <sz val="8"/>
              <color indexed="10"/>
              <rFont val="Arial"/>
              <family val="2"/>
              <charset val="204"/>
            </rPr>
            <t>(прежний Ямшанова Людмила Александровна)</t>
          </r>
        </is>
      </nc>
    </rcc>
    <rcc rId="0" sId="1" dxf="1">
      <nc r="E2396" t="inlineStr">
        <is>
          <r>
            <t xml:space="preserve">Браницкий Михаил Иванович </t>
          </r>
          <r>
            <rPr>
              <sz val="8"/>
              <color indexed="10"/>
              <rFont val="Arial"/>
              <family val="2"/>
              <charset val="204"/>
            </rPr>
            <t xml:space="preserve">- Прежний -  Малай Евгений Федорович            </t>
          </r>
        </is>
      </nc>
      <ndxf>
        <font>
          <sz val="8"/>
          <color indexed="10"/>
          <name val="Arial"/>
          <scheme val="none"/>
        </font>
      </ndxf>
    </rcc>
    <rcc rId="0" sId="1" dxf="1">
      <nc r="E2397" t="inlineStr">
        <is>
          <t>Корнеенкова Татьяна Михайловна</t>
        </is>
      </nc>
      <ndxf/>
    </rcc>
    <rcc rId="0" sId="1">
      <nc r="E2398" t="inlineStr">
        <is>
          <r>
            <t xml:space="preserve">Дмитрий Владимирович Короткевич    </t>
          </r>
          <r>
            <rPr>
              <sz val="8"/>
              <color indexed="10"/>
              <rFont val="Arial"/>
              <family val="2"/>
              <charset val="204"/>
            </rPr>
            <t>Прежний - Снагощенко Геннадий Михайлович</t>
          </r>
        </is>
      </nc>
    </rcc>
    <rcc rId="0" sId="1">
      <nc r="E2399" t="inlineStr">
        <is>
          <t>Рыболовлев Владимир Иванович</t>
        </is>
      </nc>
    </rcc>
    <rcc rId="0" sId="1">
      <nc r="E2400" t="inlineStr">
        <is>
          <t>Шамановская Наталья Васильевна</t>
        </is>
      </nc>
    </rcc>
    <rcc rId="0" sId="1" dxf="1">
      <nc r="E2417" t="inlineStr">
        <is>
          <t>Сапогов Игорь Петрович</t>
        </is>
      </nc>
      <ndxf/>
    </rcc>
    <rcc rId="0" sId="1">
      <nc r="E2401" t="inlineStr">
        <is>
          <t>Соколовская Людмила Александровна</t>
        </is>
      </nc>
    </rcc>
    <rcc rId="0" sId="1" dxf="1">
      <nc r="E2402" t="inlineStr">
        <is>
          <t>Якибчук Богдан Иванович</t>
        </is>
      </nc>
      <ndxf/>
    </rcc>
    <rcc rId="0" sId="1">
      <nc r="E2403" t="inlineStr">
        <is>
          <r>
            <t xml:space="preserve">Шур Даниел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Губерт Пикл</t>
          </r>
        </is>
      </nc>
    </rcc>
    <rcc rId="0" sId="1" dxf="1">
      <nc r="E2404" t="inlineStr">
        <is>
          <t>Викторас Диминштейнас</t>
        </is>
      </nc>
      <ndxf/>
    </rcc>
    <rcc rId="0" sId="1" dxf="1">
      <nc r="E2405" t="inlineStr">
        <is>
          <t>Денисенко Андрей Михайлович</t>
        </is>
      </nc>
      <ndxf/>
    </rcc>
    <rcc rId="0" sId="1" dxf="1">
      <nc r="E2406" t="inlineStr">
        <is>
          <t>Белявская Ирина Анатольевна</t>
        </is>
      </nc>
      <ndxf/>
    </rcc>
    <rcc rId="0" sId="1">
      <nc r="E2407" t="inlineStr">
        <is>
          <r>
            <t xml:space="preserve">Тиран Папазян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Ежи Крук</t>
          </r>
        </is>
      </nc>
    </rcc>
    <rcc rId="0" sId="1" dxf="1">
      <nc r="E2408" t="inlineStr">
        <is>
          <t>Кузнецов Сергей Вадимович</t>
        </is>
      </nc>
      <ndxf/>
    </rcc>
    <rcc rId="0" sId="1" dxf="1">
      <nc r="E2409" t="inlineStr">
        <is>
          <t>Сазонов Михаил Юрьевич</t>
        </is>
      </nc>
      <ndxf/>
    </rcc>
    <rcc rId="0" sId="1" dxf="1">
      <nc r="E2410" t="inlineStr">
        <is>
          <t>Альшевский Сергей Игнатович</t>
        </is>
      </nc>
      <ndxf/>
    </rcc>
    <rcc rId="0" sId="1" dxf="1">
      <nc r="E2411" t="inlineStr">
        <is>
          <t>Тевкун Мирослав Александрович</t>
        </is>
      </nc>
      <ndxf/>
    </rcc>
    <rcc rId="0" sId="1" dxf="1">
      <nc r="E2412" t="inlineStr">
        <is>
          <t xml:space="preserve">Геллер Игорь </t>
        </is>
      </nc>
      <ndxf/>
    </rcc>
    <rcc rId="0" sId="1" dxf="1">
      <nc r="E2413" t="inlineStr">
        <is>
          <t>Сувалко Людмила Чеславовна</t>
        </is>
      </nc>
      <ndxf/>
    </rcc>
    <rcc rId="0" sId="1" dxf="1">
      <nc r="E2414" t="inlineStr">
        <is>
          <t>Шалабода Михаил Леонидович</t>
        </is>
      </nc>
      <ndxf/>
    </rcc>
    <rcc rId="0" sId="1" dxf="1">
      <nc r="E2415" t="inlineStr">
        <is>
          <t>Шабловская Ирина Роальдовна</t>
        </is>
      </nc>
      <ndxf/>
    </rcc>
    <rcc rId="0" sId="1" dxf="1">
      <nc r="E2416" t="inlineStr">
        <is>
          <t>Пацкевич Эдуард Викторович</t>
        </is>
      </nc>
      <ndxf/>
    </rcc>
    <rcc rId="0" sId="1" dxf="1">
      <nc r="E2418" t="inlineStr">
        <is>
          <t>Шрейтор Наталья Александровна</t>
        </is>
      </nc>
      <ndxf/>
    </rcc>
    <rcc rId="0" sId="1" dxf="1">
      <nc r="E2419" t="inlineStr">
        <is>
          <t>Демешко Алексей Алексеевич</t>
        </is>
      </nc>
      <ndxf/>
    </rcc>
    <rcc rId="0" sId="1">
      <nc r="E2420" t="inlineStr">
        <is>
          <r>
            <t xml:space="preserve">Питер Хофер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(Волохович Михаил Геннадьевич-зам)</t>
          </r>
        </is>
      </nc>
    </rcc>
    <rcc rId="0" sId="1">
      <nc r="E2421" t="inlineStr">
        <is>
          <t>Елисеев Андрей Викторович</t>
        </is>
      </nc>
    </rcc>
    <rcc rId="0" sId="1" dxf="1">
      <nc r="E2422" t="inlineStr">
        <is>
          <t>Шебеда Павел Олегович</t>
        </is>
      </nc>
      <ndxf/>
    </rcc>
    <rcc rId="0" sId="1" dxf="1">
      <nc r="E2423" t="inlineStr">
        <is>
          <r>
            <t xml:space="preserve">Петжик Ежи Станислав </t>
          </r>
          <r>
            <rPr>
              <sz val="8"/>
              <color indexed="10"/>
              <rFont val="Arial"/>
              <family val="2"/>
              <charset val="204"/>
            </rPr>
            <t>Прежний - Бух Ричард</t>
          </r>
        </is>
      </nc>
      <ndxf/>
    </rcc>
    <rcc rId="0" sId="1" dxf="1">
      <nc r="E2424" t="inlineStr">
        <is>
          <t>Зименко Валентина Сергеевна</t>
        </is>
      </nc>
      <ndxf/>
    </rcc>
    <rcc rId="0" sId="1">
      <nc r="E2524" t="inlineStr">
        <is>
          <t>Сергеева Наталья Николаевна</t>
        </is>
      </nc>
    </rcc>
    <rcc rId="0" sId="1">
      <nc r="E2425" t="inlineStr">
        <is>
          <t>Кочкарев Игорь Николаевич</t>
        </is>
      </nc>
    </rcc>
    <rcc rId="0" sId="1" dxf="1">
      <nc r="E2426" t="inlineStr">
        <is>
          <t>Михайлов Владимир Петрович</t>
        </is>
      </nc>
      <ndxf/>
    </rcc>
    <rcc rId="0" sId="1" dxf="1">
      <nc r="E2427" t="inlineStr">
        <is>
          <t>Бабурин Виктор Анатольевич</t>
        </is>
      </nc>
      <ndxf/>
    </rcc>
    <rcc rId="0" sId="1">
      <nc r="E2428" t="inlineStr">
        <is>
          <t>Казимеж Возняк</t>
        </is>
      </nc>
    </rcc>
    <rcc rId="0" sId="1" dxf="1">
      <nc r="E2429" t="inlineStr">
        <is>
          <t>Кот Анатолий Антонович</t>
        </is>
      </nc>
      <ndxf/>
    </rcc>
    <rcc rId="0" sId="1" dxf="1">
      <nc r="E2431" t="inlineStr">
        <is>
          <t>Алейников Юрий Алексеевич</t>
        </is>
      </nc>
      <ndxf/>
    </rcc>
    <rcc rId="0" sId="1" dxf="1">
      <nc r="E2430" t="inlineStr">
        <is>
          <t>Гайтюкевич Марина Константиновна</t>
        </is>
      </nc>
      <ndxf/>
    </rcc>
    <rcc rId="0" sId="1" dxf="1">
      <nc r="E2432" t="inlineStr">
        <is>
          <t>Кот Анатолий Анатольевич</t>
        </is>
      </nc>
      <ndxf/>
    </rcc>
    <rcc rId="0" sId="1" dxf="1">
      <nc r="E2433" t="inlineStr">
        <is>
          <t>Прудников Юрий Анатольевич</t>
        </is>
      </nc>
      <ndxf/>
    </rcc>
    <rcc rId="0" sId="1" dxf="1">
      <nc r="E2434" t="inlineStr">
        <is>
          <t>Серпиченко Владимир Николаевич</t>
        </is>
      </nc>
      <ndxf/>
    </rcc>
    <rcc rId="0" sId="1" dxf="1">
      <nc r="E2435" t="inlineStr">
        <is>
          <t>Коваленко Никита Валерьевич</t>
        </is>
      </nc>
      <ndxf/>
    </rcc>
    <rcc rId="0" sId="1" dxf="1">
      <nc r="E2436" t="inlineStr">
        <is>
          <t>Красногородская Екатерина Игоревна</t>
        </is>
      </nc>
      <ndxf/>
    </rcc>
    <rcc rId="0" sId="1" dxf="1">
      <nc r="E2437" t="inlineStr">
        <is>
          <r>
            <t xml:space="preserve">Шумейко Денис Васильевич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Прежний - Карлюк Дмитрий Вячеславович</t>
          </r>
        </is>
      </nc>
      <ndxf/>
    </rcc>
    <rcc rId="0" sId="1" dxf="1">
      <nc r="E2438" t="inlineStr">
        <is>
          <t>Компанец Александр Павлович</t>
        </is>
      </nc>
      <ndxf/>
    </rcc>
    <rcc rId="0" sId="1" dxf="1">
      <nc r="E2439" t="inlineStr">
        <is>
          <r>
            <t>Горелич Наталья Ромуальдовна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Предыдущий - Поваров Олег Евгеньевич (прежний: Мухин Сергей Иванович)</t>
          </r>
        </is>
      </nc>
      <ndxf/>
    </rcc>
    <rcc rId="0" sId="1" dxf="1">
      <nc r="E2440" t="inlineStr">
        <is>
          <t>Шевчик Алексей Николаевич</t>
        </is>
      </nc>
      <ndxf/>
    </rcc>
    <rcc rId="0" sId="1" dxf="1">
      <nc r="E2441" t="inlineStr">
        <is>
          <t>Апанель Олеся Владимировна</t>
        </is>
      </nc>
      <ndxf/>
    </rcc>
    <rcc rId="0" sId="1" dxf="1">
      <nc r="E2442" t="inlineStr">
        <is>
          <t>Галькин Василий Васильевич</t>
        </is>
      </nc>
      <ndxf/>
    </rcc>
    <rcc rId="0" sId="1" dxf="1">
      <nc r="E2443" t="inlineStr">
        <is>
          <t xml:space="preserve">Новиков Владимир Юрьевич  Прежний         Федосов Александр Владимирович                       Прежний - Малыгина Наталья Сергеевна (Предыдущий - Турко Юрий Вячеславович)  </t>
        </is>
      </nc>
      <ndxf/>
    </rcc>
    <rcc rId="0" sId="1" dxf="1">
      <nc r="E2444" t="inlineStr">
        <is>
          <t>Смажевский Сергей Леонидович</t>
        </is>
      </nc>
      <ndxf/>
    </rcc>
    <rcc rId="0" sId="1" dxf="1">
      <nc r="E2445" t="inlineStr">
        <is>
          <r>
            <t xml:space="preserve">Густавсон Мария Кристина </t>
          </r>
          <r>
            <rPr>
              <sz val="8"/>
              <color indexed="10"/>
              <rFont val="Arial"/>
              <family val="2"/>
              <charset val="204"/>
            </rPr>
            <t>Прежний - Густавсхёльд Рогер</t>
          </r>
        </is>
      </nc>
      <ndxf/>
    </rcc>
    <rcc rId="0" sId="1" dxf="1">
      <nc r="E2447" t="inlineStr">
        <is>
          <t>Концевая Ирина Ивановна</t>
        </is>
      </nc>
      <ndxf/>
    </rcc>
    <rcc rId="0" sId="1" dxf="1">
      <nc r="E2448" t="inlineStr">
        <is>
          <t>Косков Александр Леонидович (прежний: Куликов Александр Петрович)</t>
        </is>
      </nc>
      <ndxf/>
    </rcc>
    <rcc rId="0" sId="1" dxf="1">
      <nc r="E2449" t="inlineStr">
        <is>
          <t>Нечипоренко Юрий Алексеевич</t>
        </is>
      </nc>
      <ndxf/>
    </rcc>
    <rcc rId="0" sId="1" dxf="1">
      <nc r="E2450" t="inlineStr">
        <is>
          <t>Оздэк Абдулхалим</t>
        </is>
      </nc>
      <ndxf/>
    </rcc>
    <rcc rId="0" sId="1" dxf="1">
      <nc r="E2451" t="inlineStr">
        <is>
          <r>
            <t xml:space="preserve">Головченко Татьяна Владимировна </t>
          </r>
          <r>
            <rPr>
              <sz val="8"/>
              <color indexed="10"/>
              <rFont val="Arial"/>
              <family val="2"/>
              <charset val="204"/>
            </rPr>
            <t>(и.о. Воронович Наталья Васильевна)</t>
          </r>
        </is>
      </nc>
      <ndxf/>
    </rcc>
    <rcc rId="0" sId="1" dxf="1">
      <nc r="E2452" t="inlineStr">
        <is>
          <t>Крижановский Сергей Александрович</t>
        </is>
      </nc>
      <ndxf/>
    </rcc>
    <rcc rId="0" sId="1" dxf="1">
      <nc r="E2446" t="inlineStr">
        <is>
          <t>Биюц  Елена Александровна</t>
        </is>
      </nc>
      <ndxf/>
    </rcc>
    <rcc rId="0" sId="1" dxf="1">
      <nc r="E2454" t="inlineStr">
        <is>
          <t>Калиновская Алла Владимировна</t>
        </is>
      </nc>
      <ndxf/>
    </rcc>
    <rcc rId="0" sId="1">
      <nc r="E2453" t="inlineStr">
        <is>
          <t>Близнюк Ярослав Валентинович</t>
        </is>
      </nc>
    </rcc>
    <rcc rId="0" sId="1" dxf="1">
      <nc r="E2456" t="inlineStr">
        <is>
          <t>Кучинский Олег Викторович</t>
        </is>
      </nc>
      <ndxf/>
    </rcc>
    <rcc rId="0" sId="1" dxf="1">
      <nc r="E2457" t="inlineStr">
        <is>
          <t>Стоименов Боян</t>
        </is>
      </nc>
      <ndxf/>
    </rcc>
    <rcc rId="0" sId="1" dxf="1">
      <nc r="E2458" t="inlineStr">
        <is>
          <r>
            <t>Шиманович Марианна Валерьевна (прежний Русакевич Сергей Григорьевич, (</t>
          </r>
          <r>
            <rPr>
              <sz val="8"/>
              <color indexed="10"/>
              <rFont val="Arial"/>
              <family val="2"/>
              <charset val="204"/>
            </rPr>
            <t>Меджинян Арамайс Араратович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E2459" t="inlineStr">
        <is>
          <t>Рединский Александр Васильевич</t>
        </is>
      </nc>
      <ndxf/>
    </rcc>
    <rcc rId="0" sId="1">
      <nc r="E2461" t="inlineStr">
        <is>
          <t>Курса Сергей Владимирович</t>
        </is>
      </nc>
    </rcc>
    <rcc rId="0" sId="1" dxf="1">
      <nc r="E2462" t="inlineStr">
        <is>
          <r>
            <t xml:space="preserve">Мезян Петр Петрович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Петренко Павел Витальевич</t>
          </r>
        </is>
      </nc>
      <ndxf/>
    </rcc>
    <rcc rId="0" sId="1">
      <nc r="E2463" t="inlineStr">
        <is>
          <t>Танель Ныммисте</t>
        </is>
      </nc>
    </rcc>
    <rcc rId="0" sId="1" dxf="1">
      <nc r="E2464" t="inlineStr">
        <is>
          <t>Стрижаков Дмитрий</t>
        </is>
      </nc>
      <ndxf/>
    </rcc>
    <rcc rId="0" sId="1">
      <nc r="E2465" t="inlineStr">
        <is>
          <t>Болотов Юрий Анатольевич</t>
        </is>
      </nc>
    </rcc>
    <rcc rId="0" sId="1" dxf="1">
      <nc r="E2466" t="inlineStr">
        <is>
          <t>Галагуцкий Вячеслав Николаевич</t>
        </is>
      </nc>
      <ndxf>
        <fill>
          <patternFill patternType="solid">
            <bgColor indexed="9"/>
          </patternFill>
        </fill>
      </ndxf>
    </rcc>
    <rcc rId="0" sId="1" dxf="1">
      <nc r="E2467" t="inlineStr">
        <is>
          <t>Левкопас Олег Леонидович (прежние: Бадаев Сергей Александрович, Миронов Михаил Изотович)</t>
        </is>
      </nc>
      <ndxf>
        <fill>
          <patternFill patternType="solid">
            <bgColor indexed="9"/>
          </patternFill>
        </fill>
      </ndxf>
    </rcc>
    <rcc rId="0" sId="1" dxf="1">
      <nc r="E2468" t="inlineStr">
        <is>
          <t>Чирков Филипп Петрович</t>
        </is>
      </nc>
      <ndxf>
        <fill>
          <patternFill patternType="solid">
            <bgColor indexed="9"/>
          </patternFill>
        </fill>
      </ndxf>
    </rcc>
    <rcc rId="0" sId="1" dxf="1">
      <nc r="E2469" t="inlineStr">
        <is>
          <t>Пелухов Сергей Николаевич</t>
        </is>
      </nc>
      <ndxf>
        <fill>
          <patternFill patternType="solid">
            <bgColor indexed="9"/>
          </patternFill>
        </fill>
      </ndxf>
    </rcc>
    <rcc rId="0" sId="1" dxf="1">
      <nc r="E2470" t="inlineStr">
        <is>
          <r>
            <t xml:space="preserve">Капцов Илья Геннадьевич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(в отч. Панфиленко Леонид Васильевич)</t>
          </r>
        </is>
      </nc>
      <ndxf>
        <fill>
          <patternFill patternType="solid">
            <bgColor indexed="9"/>
          </patternFill>
        </fill>
      </ndxf>
    </rcc>
    <rcc rId="0" sId="1" dxf="1">
      <nc r="E2471" t="inlineStr">
        <is>
          <r>
            <t xml:space="preserve">Кулева Ирина Владимировна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          Прежний - Крымский Николай Владимирович</t>
          </r>
        </is>
      </nc>
      <ndxf>
        <fill>
          <patternFill patternType="solid">
            <bgColor indexed="9"/>
          </patternFill>
        </fill>
      </ndxf>
    </rcc>
    <rcc rId="0" sId="1" dxf="1">
      <nc r="E2472" t="inlineStr">
        <is>
          <t xml:space="preserve">Маргит Хаупенталь </t>
        </is>
      </nc>
      <ndxf>
        <fill>
          <patternFill patternType="solid">
            <bgColor indexed="9"/>
          </patternFill>
        </fill>
      </ndxf>
    </rcc>
    <rcc rId="0" sId="1" dxf="1">
      <nc r="E2473" t="inlineStr">
        <is>
          <t>Романас Капустинскис</t>
        </is>
      </nc>
      <ndxf>
        <fill>
          <patternFill patternType="solid">
            <bgColor indexed="9"/>
          </patternFill>
        </fill>
      </ndxf>
    </rcc>
    <rcc rId="0" sId="1" dxf="1">
      <nc r="E2474" t="inlineStr">
        <is>
          <t>Чжан Чэньлу</t>
        </is>
      </nc>
      <ndxf>
        <fill>
          <patternFill patternType="solid">
            <bgColor indexed="9"/>
          </patternFill>
        </fill>
      </ndxf>
    </rcc>
    <rcc rId="0" sId="1" dxf="1">
      <nc r="E2475" t="inlineStr">
        <is>
          <t>Абдула Рехман Мир</t>
        </is>
      </nc>
      <ndxf>
        <fill>
          <patternFill patternType="solid">
            <bgColor indexed="9"/>
          </patternFill>
        </fill>
      </ndxf>
    </rcc>
    <rcc rId="0" sId="1" dxf="1">
      <nc r="E2476" t="inlineStr">
        <is>
          <t>Наталья Зиферт</t>
        </is>
      </nc>
      <ndxf/>
    </rcc>
    <rcc rId="0" sId="1" dxf="1">
      <nc r="E2477" t="inlineStr">
        <is>
          <t>Бернацкий Сергей Петрович</t>
        </is>
      </nc>
      <ndxf/>
    </rcc>
    <rcc rId="0" sId="1" dxf="1">
      <nc r="E2478" t="inlineStr">
        <is>
          <r>
            <t xml:space="preserve">Рошка Виктор Георгиевич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Прежний - Курляндская Елена Александровна </t>
          </r>
        </is>
      </nc>
      <ndxf/>
    </rcc>
    <rcc rId="0" sId="1" dxf="1">
      <nc r="E2479" t="inlineStr">
        <is>
          <t>Староселец Юрий Федорович</t>
        </is>
      </nc>
      <ndxf/>
    </rcc>
    <rcc rId="0" sId="1" dxf="1">
      <nc r="E2480" t="inlineStr">
        <is>
          <t>Клищук Олег Михайлович</t>
        </is>
      </nc>
      <ndxf/>
    </rcc>
    <rcc rId="0" sId="1" dxf="1">
      <nc r="E2481" t="inlineStr">
        <is>
          <t>Питч Алина Николаевна</t>
        </is>
      </nc>
      <ndxf/>
    </rcc>
    <rcc rId="0" sId="1" dxf="1">
      <nc r="E2482" t="inlineStr">
        <is>
          <r>
            <t>Бородкин Михаил Константинович (</t>
          </r>
          <r>
            <rPr>
              <sz val="8"/>
              <color indexed="10"/>
              <rFont val="Arial"/>
              <family val="2"/>
              <charset val="204"/>
            </rPr>
            <t>назначено доверенное лицо О.Н.Гвоздь доверенность до 25.08.2015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>
      <nc r="E2483" t="inlineStr">
        <is>
          <r>
            <t xml:space="preserve">Пиллих Дмитрий Робертович, </t>
          </r>
          <r>
            <rPr>
              <sz val="8"/>
              <color indexed="10"/>
              <rFont val="Arial"/>
              <family val="2"/>
              <charset val="204"/>
            </rPr>
            <t>заместитель Шабанова Светлана Антоновна до 13.07.2013</t>
          </r>
        </is>
      </nc>
    </rcc>
    <rcc rId="0" sId="1" dxf="1">
      <nc r="E2484" t="inlineStr">
        <is>
          <t>Янковский Сергей Олегович</t>
        </is>
      </nc>
      <ndxf/>
    </rcc>
    <rcc rId="0" sId="1" dxf="1">
      <nc r="E2485" t="inlineStr">
        <is>
          <t>Ульрих Грот (предыдущий: Давыд Кукуй)</t>
        </is>
      </nc>
      <ndxf>
        <fill>
          <patternFill patternType="solid">
            <bgColor indexed="9"/>
          </patternFill>
        </fill>
      </ndxf>
    </rcc>
    <rcc rId="0" sId="1" dxf="1">
      <nc r="E2486" t="inlineStr">
        <is>
          <t>Быков Владимир Андреевич</t>
        </is>
      </nc>
      <ndxf/>
    </rcc>
    <rcc rId="0" sId="1" dxf="1">
      <nc r="E2487" t="inlineStr">
        <is>
          <t>Завьялов Герман Алексеевич</t>
        </is>
      </nc>
      <ndxf/>
    </rcc>
    <rcc rId="0" sId="1">
      <nc r="E2623" t="inlineStr">
        <is>
          <t>Хайкин Игорь Аронович</t>
        </is>
      </nc>
    </rcc>
    <rcc rId="0" sId="1" dxf="1">
      <nc r="E2488" t="inlineStr">
        <is>
          <r>
            <t xml:space="preserve">Амонс Валерий Антонович прежний: Грабовенко Павел Анатольевич (02.04.2014 поступило уведомление об увольнении),                            Ласточкин Александр Владимирович </t>
          </r>
          <r>
            <rPr>
              <sz val="8"/>
              <color indexed="10"/>
              <rFont val="Arial"/>
              <family val="2"/>
              <charset val="204"/>
            </rPr>
            <t xml:space="preserve">  </t>
          </r>
          <r>
            <rPr>
              <sz val="8"/>
              <rFont val="Arial"/>
              <family val="2"/>
              <charset val="204"/>
            </rPr>
            <t xml:space="preserve">  </t>
          </r>
        </is>
      </nc>
      <ndxf/>
    </rcc>
    <rcc rId="0" sId="1" dxf="1">
      <nc r="E2489" t="inlineStr">
        <is>
          <t>Лёгенькая Марина Олеговна</t>
        </is>
      </nc>
      <ndxf/>
    </rcc>
    <rcc rId="0" sId="1" dxf="1">
      <nc r="E2490" t="inlineStr">
        <is>
          <t>Езапенко Алексей Петрович</t>
        </is>
      </nc>
      <ndxf/>
    </rcc>
    <rcc rId="0" sId="1" dxf="1">
      <nc r="E2491" t="inlineStr">
        <is>
          <t>Мирка Томасз</t>
        </is>
      </nc>
      <ndxf/>
    </rcc>
    <rcc rId="0" sId="1" dxf="1">
      <nc r="E2492" t="inlineStr">
        <is>
          <t>Юрген Гёбель</t>
        </is>
      </nc>
      <ndxf/>
    </rcc>
    <rcc rId="0" sId="1" dxf="1">
      <nc r="E2493" t="inlineStr">
        <is>
          <t>Данильченко Виктор Васильевич</t>
        </is>
      </nc>
      <ndxf/>
    </rcc>
    <rcc rId="0" sId="1" dxf="1">
      <nc r="E2494" t="inlineStr">
        <is>
          <t>Зафар Захирович Ходжаев</t>
        </is>
      </nc>
      <ndxf/>
    </rcc>
    <rcc rId="0" sId="1" dxf="1">
      <nc r="E2495" t="inlineStr">
        <is>
          <t>Бобрик Николай Владимирович</t>
        </is>
      </nc>
      <ndxf>
        <font>
          <sz val="8"/>
          <name val="Arial"/>
          <scheme val="none"/>
        </font>
      </ndxf>
    </rcc>
    <rcc rId="0" sId="1" dxf="1">
      <nc r="E2496" t="inlineStr">
        <is>
          <t>Гутман Виктор Зиновьевич</t>
        </is>
      </nc>
      <ndxf/>
    </rcc>
    <rcc rId="0" sId="1" dxf="1">
      <nc r="E2497" t="inlineStr">
        <is>
          <r>
            <t xml:space="preserve">Леер Диана Александровна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Макаров Вячеслав Викторович</t>
          </r>
        </is>
      </nc>
      <ndxf/>
    </rcc>
    <rcc rId="0" sId="1" dxf="1">
      <nc r="E2501" t="inlineStr">
        <is>
          <t>Руденко Владимир Захарович            (в отчете - Никончик А.Н.)</t>
        </is>
      </nc>
      <ndxf/>
    </rcc>
    <rcc rId="0" sId="1" dxf="1">
      <nc r="E2498" t="inlineStr">
        <is>
          <t>Шумик Александр Геннадьевич</t>
        </is>
      </nc>
      <ndxf/>
    </rcc>
    <rcc rId="0" sId="1" dxf="1">
      <nc r="E2499" t="inlineStr">
        <is>
          <t>Иванна Глаговская</t>
        </is>
      </nc>
      <ndxf/>
    </rcc>
    <rcc rId="0" sId="1" dxf="1">
      <nc r="E2500" t="inlineStr">
        <is>
          <t>Вериго Василий Брониславович</t>
        </is>
      </nc>
      <ndxf/>
    </rcc>
    <rcc rId="0" sId="1" dxf="1">
      <nc r="E2502" t="inlineStr">
        <is>
          <t>Федоров Олег Михайлович</t>
        </is>
      </nc>
      <ndxf/>
    </rcc>
    <rcc rId="0" sId="1" dxf="1">
      <nc r="E2503" t="inlineStr">
        <is>
          <t>Федорова Наталья Валентиновна (прежний: Флюгрант Игорь Юрьевич)</t>
        </is>
      </nc>
      <ndxf/>
    </rcc>
    <rcc rId="0" sId="1" dxf="1">
      <nc r="E2504" t="inlineStr">
        <is>
          <t>Дубинский Сергей Анатольевич</t>
        </is>
      </nc>
      <ndxf>
        <font>
          <sz val="8"/>
          <name val="Arial"/>
          <scheme val="none"/>
        </font>
      </ndxf>
    </rcc>
    <rcc rId="0" sId="1" dxf="1">
      <nc r="E2505" t="inlineStr">
        <is>
          <t>Богданова Елена Николаевна</t>
        </is>
      </nc>
      <ndxf/>
    </rcc>
    <rcc rId="0" sId="1" dxf="1">
      <nc r="E2506" t="inlineStr">
        <is>
          <t>Иване Хизанов</t>
        </is>
      </nc>
      <ndxf/>
    </rcc>
    <rcc rId="0" sId="1">
      <nc r="E2507" t="inlineStr">
        <is>
          <t>Делец Татьяна Николаевна</t>
        </is>
      </nc>
    </rcc>
    <rcc rId="0" sId="1" dxf="1">
      <nc r="E2508" t="inlineStr">
        <is>
          <t>Джейхун Араджы</t>
        </is>
      </nc>
      <ndxf/>
    </rcc>
    <rcc rId="0" sId="1" dxf="1">
      <nc r="E2509" t="inlineStr">
        <is>
          <t>Швецова Светлана</t>
        </is>
      </nc>
      <ndxf/>
    </rcc>
    <rcc rId="0" sId="1" dxf="1">
      <nc r="E2510" t="inlineStr">
        <is>
          <r>
            <t xml:space="preserve">Лешкевич Сергей Александрович (прежний Мателенок Евгений Васильевич)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</t>
          </r>
        </is>
      </nc>
      <ndxf/>
    </rcc>
    <rcc rId="0" sId="1" dxf="1">
      <nc r="E2511" t="inlineStr">
        <is>
          <t>Амонс Валерий Антонович</t>
        </is>
      </nc>
      <ndxf/>
    </rcc>
    <rcc rId="0" sId="1" dxf="1">
      <nc r="E2518" t="inlineStr">
        <is>
          <t>Геллер Игорь Маратович</t>
        </is>
      </nc>
      <ndxf/>
    </rcc>
    <rcc rId="0" sId="1" dxf="1">
      <nc r="E2512" t="inlineStr">
        <is>
          <r>
            <t xml:space="preserve">Гурин Сергей Александрович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(прежний Загорцев Андрей Михайлович)</t>
          </r>
        </is>
      </nc>
      <ndxf/>
    </rcc>
    <rcc rId="0" sId="1" dxf="1">
      <nc r="E2513" t="inlineStr">
        <is>
          <t>Бондарук Галина Романовна</t>
        </is>
      </nc>
      <ndxf/>
    </rcc>
    <rcc rId="0" sId="1" dxf="1">
      <nc r="E2514" t="inlineStr">
        <is>
          <t>Боровой Владимир Евгеньевич</t>
        </is>
      </nc>
      <ndxf/>
    </rcc>
    <rcc rId="0" sId="1">
      <nc r="E2519" t="inlineStr">
        <is>
          <t>Кравец Виталий Валентинович</t>
        </is>
      </nc>
    </rcc>
    <rcc rId="0" sId="1" dxf="1">
      <nc r="E2520" t="inlineStr">
        <is>
          <t>Ковтуненко Александр Николаевич</t>
        </is>
      </nc>
      <ndxf/>
    </rcc>
    <rcc rId="0" sId="1">
      <nc r="E2515" t="inlineStr">
        <is>
          <t>Хрол Николай Петрович</t>
        </is>
      </nc>
    </rcc>
    <rcc rId="0" sId="1" dxf="1">
      <nc r="E2521" t="inlineStr">
        <is>
          <t>Антанас Шюша</t>
        </is>
      </nc>
      <ndxf/>
    </rcc>
    <rcc rId="0" sId="1" dxf="1">
      <nc r="E2522" t="inlineStr">
        <is>
          <t>Синельник Татьяна Викторовна</t>
        </is>
      </nc>
      <ndxf/>
    </rcc>
    <rcc rId="0" sId="1" dxf="1">
      <nc r="E2523" t="inlineStr">
        <is>
          <t>Тальковская Елена Анатольевна</t>
        </is>
      </nc>
      <ndxf/>
    </rcc>
    <rcc rId="0" sId="1">
      <nc r="E2516" t="inlineStr">
        <is>
          <t>Портнова Елена Анатольевна</t>
        </is>
      </nc>
    </rcc>
    <rcc rId="0" sId="1" dxf="1">
      <nc r="E2517" t="inlineStr">
        <is>
          <t>Ходанович Александр Павлович</t>
        </is>
      </nc>
      <ndxf/>
    </rcc>
    <rcc rId="0" sId="1" dxf="1">
      <nc r="E2525" t="inlineStr">
        <is>
          <t>Леоненко Станислав Евгеньевич</t>
        </is>
      </nc>
      <ndxf/>
    </rcc>
    <rcc rId="0" sId="1" dxf="1">
      <nc r="E2526" t="inlineStr">
        <is>
          <t>Синявская Нина Васильевна</t>
        </is>
      </nc>
      <ndxf/>
    </rcc>
    <rcc rId="0" sId="1" dxf="1">
      <nc r="E2527" t="inlineStr">
        <is>
          <t>Толкачева Елена Ивановна</t>
        </is>
      </nc>
      <ndxf/>
    </rcc>
    <rcc rId="0" sId="1" dxf="1">
      <nc r="E2532" t="inlineStr">
        <is>
          <t>Климович Александр Юрьевич</t>
        </is>
      </nc>
      <ndxf/>
    </rcc>
    <rcc rId="0" sId="1">
      <nc r="E2531" t="inlineStr">
        <is>
          <t>Олег Тарасов</t>
        </is>
      </nc>
    </rcc>
    <rcc rId="0" sId="1" dxf="1">
      <nc r="E2528" t="inlineStr">
        <is>
          <t>Усик Андрей Петрович</t>
        </is>
      </nc>
      <ndxf/>
    </rcc>
    <rcc rId="0" sId="1" dxf="1">
      <nc r="E2529" t="inlineStr">
        <is>
          <t>Клопов Александр Леонидович</t>
        </is>
      </nc>
      <ndxf/>
    </rcc>
    <rcc rId="0" sId="1" dxf="1">
      <nc r="E2530" t="inlineStr">
        <is>
          <t>Тихонович Сергей Васильевич (прежний -Ропейко Сергей Францевич)</t>
        </is>
      </nc>
      <ndxf/>
    </rcc>
    <rcc rId="0" sId="1" dxf="1">
      <nc r="E2535" t="inlineStr">
        <is>
          <t>Гринчик Андрей Романович</t>
        </is>
      </nc>
      <ndxf/>
    </rcc>
    <rcc rId="0" sId="1" dxf="1">
      <nc r="E2533" t="inlineStr">
        <is>
          <t>Склярова Наталья Ивановна</t>
        </is>
      </nc>
      <ndxf/>
    </rcc>
    <rcc rId="0" sId="1" dxf="1">
      <nc r="E2534" t="inlineStr">
        <is>
          <r>
            <t xml:space="preserve">Портнов Андрей Викторович </t>
          </r>
          <r>
            <rPr>
              <sz val="8"/>
              <color indexed="10"/>
              <rFont val="Arial"/>
              <family val="2"/>
              <charset val="204"/>
            </rPr>
            <t>(прежний Теленченко Сергей Михайлович)</t>
          </r>
        </is>
      </nc>
      <ndxf/>
    </rcc>
    <rcc rId="0" sId="1" dxf="1">
      <nc r="E2537" t="inlineStr">
        <is>
          <t>Кундро Александр Тадэушевич</t>
        </is>
      </nc>
      <ndxf/>
    </rcc>
    <rcc rId="0" sId="1" dxf="1">
      <nc r="E2538" t="inlineStr">
        <is>
          <t>Юрийс Севостьяновс</t>
        </is>
      </nc>
      <ndxf/>
    </rcc>
    <rcc rId="0" sId="1" dxf="1">
      <nc r="E2539" t="inlineStr">
        <is>
          <t>Гусев Павел Валентинович</t>
        </is>
      </nc>
      <ndxf/>
    </rcc>
    <rcc rId="0" sId="1">
      <nc r="E2540" t="inlineStr">
        <is>
          <r>
            <t xml:space="preserve">Манько Елена Ивановна </t>
          </r>
          <r>
            <rPr>
              <sz val="8"/>
              <color indexed="10"/>
              <rFont val="Arial"/>
              <family val="2"/>
              <charset val="204"/>
            </rPr>
            <t>прежний - Агафонов Дмитрий Петрович</t>
          </r>
        </is>
      </nc>
    </rcc>
    <rcc rId="0" sId="1" dxf="1">
      <nc r="E2536" t="inlineStr">
        <is>
          <r>
            <t xml:space="preserve">Кулева Ирина Владимировна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          </t>
          </r>
        </is>
      </nc>
      <ndxf/>
    </rcc>
    <rcc rId="0" sId="1" dxf="1">
      <nc r="E2541" t="inlineStr">
        <is>
          <t>Рязанов Иван Сергеевич</t>
        </is>
      </nc>
      <ndxf/>
    </rcc>
    <rcc rId="0" sId="1" dxf="1">
      <nc r="E2542" t="inlineStr">
        <is>
          <t>Булыко Галина Александровна</t>
        </is>
      </nc>
      <ndxf/>
    </rcc>
    <rcc rId="0" sId="1" dxf="1">
      <nc r="E2543" t="inlineStr">
        <is>
          <t>Концавенко Юрий Михайлович</t>
        </is>
      </nc>
      <ndxf/>
    </rcc>
    <rcc rId="0" sId="1" dxf="1">
      <nc r="E2544" t="inlineStr">
        <is>
          <t>Дубовиков Алексей Валерьевич</t>
        </is>
      </nc>
      <ndxf>
        <numFmt numFmtId="19" formatCode="dd/mm/yyyy"/>
      </ndxf>
    </rcc>
    <rcc rId="0" sId="1" dxf="1">
      <nc r="E2545" t="inlineStr">
        <is>
          <t>Карагёз Улаш Баран</t>
        </is>
      </nc>
      <ndxf/>
    </rcc>
    <rcc rId="0" sId="1" dxf="1">
      <nc r="E2546" t="inlineStr">
        <is>
          <t>Симеонов Ивайло Върбанов  По отчету                             Ларченко М.И.</t>
        </is>
      </nc>
      <ndxf>
        <font>
          <sz val="8"/>
          <color indexed="10"/>
          <name val="Arial"/>
          <scheme val="none"/>
        </font>
      </ndxf>
    </rcc>
    <rcc rId="0" sId="1" dxf="1">
      <nc r="E2547" t="inlineStr">
        <is>
          <t>Голушко Алексей Георгиевич</t>
        </is>
      </nc>
      <ndxf/>
    </rcc>
    <rcc rId="0" sId="1">
      <nc r="E2548" t="inlineStr">
        <is>
          <t>Веренич Валентина</t>
        </is>
      </nc>
    </rcc>
    <rcc rId="0" sId="1" dxf="1">
      <nc r="E2549" t="inlineStr">
        <is>
          <t>Савченко Максим</t>
        </is>
      </nc>
      <ndxf/>
    </rcc>
    <rcc rId="0" sId="1" dxf="1">
      <nc r="E2550" t="inlineStr">
        <is>
          <t>Рыжиков Александр Константинович</t>
        </is>
      </nc>
      <ndxf/>
    </rcc>
    <rcc rId="0" sId="1">
      <nc r="E2551" t="inlineStr">
        <is>
          <r>
            <t xml:space="preserve">Варламов Дмитрий Александрович          </t>
          </r>
          <r>
            <rPr>
              <sz val="8"/>
              <color indexed="10"/>
              <rFont val="Arial"/>
              <family val="2"/>
              <charset val="204"/>
            </rPr>
            <t>Прежний Комиссаров Игорь Владимирович</t>
          </r>
        </is>
      </nc>
    </rcc>
    <rcc rId="0" sId="1" dxf="1">
      <nc r="E2552" t="inlineStr">
        <is>
          <t>Шустер Виктор Анатольевич</t>
        </is>
      </nc>
      <ndxf/>
    </rcc>
    <rcc rId="0" sId="1" dxf="1">
      <nc r="E2553" t="inlineStr">
        <is>
          <t>Тюленев Виктор Петрович</t>
        </is>
      </nc>
      <ndxf/>
    </rcc>
    <rcc rId="0" sId="1" dxf="1">
      <nc r="E2554" t="inlineStr">
        <is>
          <t>Науменко Михаил Михайлович</t>
        </is>
      </nc>
      <ndxf/>
    </rcc>
    <rcc rId="0" sId="1">
      <nc r="E2556" t="inlineStr">
        <is>
          <t>Хомич Юрий Иванович</t>
        </is>
      </nc>
    </rcc>
    <rcc rId="0" sId="1" dxf="1">
      <nc r="E2555" t="inlineStr">
        <is>
          <t>Радько Вадим Николаевич</t>
        </is>
      </nc>
      <ndxf/>
    </rcc>
    <rcc rId="0" sId="1" dxf="1">
      <nc r="E2557" t="inlineStr">
        <is>
          <t>Иева Кленовская</t>
        </is>
      </nc>
      <ndxf/>
    </rcc>
    <rcc rId="0" sId="1" dxf="1">
      <nc r="E2558" t="inlineStr">
        <is>
          <t>Двойных Денис Леонидович</t>
        </is>
      </nc>
      <ndxf/>
    </rcc>
    <rcc rId="0" sId="1" dxf="1">
      <nc r="E2559" t="inlineStr">
        <is>
          <t>Хмылова Виктория Юрьевна</t>
        </is>
      </nc>
      <ndxf/>
    </rcc>
    <rcc rId="0" sId="1" dxf="1">
      <nc r="E2560" t="inlineStr">
        <is>
          <t>Романовская Наталия Евгеньевна</t>
        </is>
      </nc>
      <ndxf/>
    </rcc>
    <rcc rId="0" sId="1" dxf="1">
      <nc r="E2561" t="inlineStr">
        <is>
          <r>
            <t xml:space="preserve">Мицкевич Юлия Николаевна      </t>
          </r>
          <r>
            <rPr>
              <sz val="8"/>
              <color indexed="10"/>
              <rFont val="Arial"/>
              <family val="2"/>
              <charset val="204"/>
            </rPr>
            <t>(по отч. и.о. главы Наджарян Лилия Андреевна - довер. не предст.)</t>
          </r>
        </is>
      </nc>
      <ndxf/>
    </rcc>
    <rcc rId="0" sId="1">
      <nc r="E2562" t="inlineStr">
        <is>
          <t>Залесский Павел Павлович</t>
        </is>
      </nc>
    </rcc>
    <rcc rId="0" sId="1" dxf="1">
      <nc r="E2563" t="inlineStr">
        <is>
          <r>
            <t xml:space="preserve">Бадейко Татьяна Владимировна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Апанель Олеся Владимировна</t>
          </r>
        </is>
      </nc>
      <ndxf/>
    </rcc>
    <rcc rId="0" sId="1" dxf="1">
      <nc r="E2564" t="inlineStr">
        <is>
          <t>Качулеану Валентин</t>
        </is>
      </nc>
      <ndxf/>
    </rcc>
    <rcc rId="0" sId="1" dxf="1">
      <nc r="E2607" t="inlineStr">
        <is>
          <r>
            <t xml:space="preserve">Борисевич Андрей Георгиевич </t>
          </r>
          <r>
            <rPr>
              <sz val="8"/>
              <color indexed="10"/>
              <rFont val="Arial"/>
              <family val="2"/>
              <charset val="204"/>
            </rPr>
            <t>прежний Сосинович Сергей Владимирович</t>
          </r>
        </is>
      </nc>
      <ndxf/>
    </rcc>
    <rcc rId="0" sId="1" dxf="1">
      <nc r="E2565" t="inlineStr">
        <is>
          <t>Ваньшин Александр Валентинович</t>
        </is>
      </nc>
      <ndxf/>
    </rcc>
    <rcc rId="0" sId="1" dxf="1">
      <nc r="E2566" t="inlineStr">
        <is>
          <t>Абрамович Юрий Николаевич</t>
        </is>
      </nc>
      <ndxf/>
    </rcc>
    <rcc rId="0" sId="1" dxf="1">
      <nc r="E2567" t="inlineStr">
        <is>
          <t>Букатников Артур Георгиевич</t>
        </is>
      </nc>
      <ndxf/>
    </rcc>
    <rcc rId="0" sId="1" dxf="1">
      <nc r="E2568" t="inlineStr">
        <is>
          <t>Довнар Илона Вячеславовна</t>
        </is>
      </nc>
      <ndxf/>
    </rcc>
    <rcc rId="0" sId="1">
      <nc r="E2569" t="inlineStr">
        <is>
          <t>Вольфсон Дмитрий Леонидович</t>
        </is>
      </nc>
    </rcc>
    <rcc rId="0" sId="1" dxf="1">
      <nc r="E2572" t="inlineStr">
        <is>
          <t>Иванов Александр Сергеевич</t>
        </is>
      </nc>
      <ndxf/>
    </rcc>
    <rcc rId="0" sId="1" dxf="1">
      <nc r="E2573" t="inlineStr">
        <is>
          <t>Дашкевич Татьяна Викторовна</t>
        </is>
      </nc>
      <ndxf/>
    </rcc>
    <rcc rId="0" sId="1" dxf="1">
      <nc r="E2574" t="inlineStr">
        <is>
          <t>Райниш Александр Александрович</t>
        </is>
      </nc>
      <ndxf/>
    </rcc>
    <rcc rId="0" sId="1" dxf="1">
      <nc r="E2570" t="inlineStr">
        <is>
          <t>Козлов Александр Викторович</t>
        </is>
      </nc>
      <ndxf/>
    </rcc>
    <rcc rId="0" sId="1" dxf="1">
      <nc r="E2575" t="inlineStr">
        <is>
          <t>Стрелец Ольга Семеновна</t>
        </is>
      </nc>
      <ndxf/>
    </rcc>
    <rcc rId="0" sId="1" dxf="1">
      <nc r="E2576" t="inlineStr">
        <is>
          <t>Пакилев Андрей Леонидович</t>
        </is>
      </nc>
      <ndxf/>
    </rcc>
    <rcc rId="0" sId="1">
      <nc r="E2577" t="inlineStr">
        <is>
          <t>Перегуд Сергей Валерьевич</t>
        </is>
      </nc>
    </rcc>
    <rcc rId="0" sId="1" dxf="1">
      <nc r="E2578" t="inlineStr">
        <is>
          <t>Ладыжников Николай Валерьевич</t>
        </is>
      </nc>
      <ndxf/>
    </rcc>
    <rcc rId="0" sId="1" dxf="1">
      <nc r="E2579" t="inlineStr">
        <is>
          <t>Фроликов Андрей Леонидович</t>
        </is>
      </nc>
      <ndxf/>
    </rcc>
    <rcc rId="0" sId="1" dxf="1">
      <nc r="E2580" t="inlineStr">
        <is>
          <t xml:space="preserve">Рунцо Оксана Леонидовна (прежний Макаров Александр Иванович) </t>
        </is>
      </nc>
      <ndxf/>
    </rcc>
    <rcc rId="0" sId="1" dxf="1">
      <nc r="E2581" t="inlineStr">
        <is>
          <t>Маркова Светлана</t>
        </is>
      </nc>
      <ndxf/>
    </rcc>
    <rcc rId="0" sId="1" dxf="1">
      <nc r="E2582" t="inlineStr">
        <is>
          <t>Межевич Олег Александрович</t>
        </is>
      </nc>
      <ndxf/>
    </rcc>
    <rcc rId="0" sId="1" dxf="1">
      <nc r="E2583" t="inlineStr">
        <is>
          <t>Колупаев Александр Александрович</t>
        </is>
      </nc>
      <ndxf/>
    </rcc>
    <rcc rId="0" sId="1" dxf="1">
      <nc r="E2571" t="inlineStr">
        <is>
          <t>Капустин Юрий Михайлович</t>
        </is>
      </nc>
      <ndxf/>
    </rcc>
    <rcc rId="0" sId="1" dxf="1">
      <nc r="E2586" t="inlineStr">
        <is>
          <t>Левко Виктор Васильевич</t>
        </is>
      </nc>
      <ndxf/>
    </rcc>
    <rcc rId="0" sId="1" dxf="1">
      <nc r="E2587" t="inlineStr">
        <is>
          <t>Попков Алексей Юрьевич</t>
        </is>
      </nc>
      <ndxf/>
    </rcc>
    <rcc rId="0" sId="1" dxf="1">
      <nc r="E2588" t="inlineStr">
        <is>
          <t>Соболь Елена Сергеевна</t>
        </is>
      </nc>
      <ndxf/>
    </rcc>
    <rcc rId="0" sId="1">
      <nc r="E2584" t="inlineStr">
        <is>
          <t>Вахонина Любовь Александровна</t>
        </is>
      </nc>
    </rcc>
    <rcc rId="0" sId="1" dxf="1">
      <nc r="E2589" t="inlineStr">
        <is>
          <t>Герлик Богуслав</t>
        </is>
      </nc>
      <ndxf/>
    </rcc>
    <rcc rId="0" sId="1" dxf="1">
      <nc r="E2585" t="inlineStr">
        <is>
          <t>Цыбулько Наталья Павловна</t>
        </is>
      </nc>
      <ndxf/>
    </rcc>
    <rcc rId="0" sId="1" dxf="1">
      <nc r="E2590" t="inlineStr">
        <is>
          <t>Акулов Александр Александрович</t>
        </is>
      </nc>
      <ndxf/>
    </rcc>
    <rcc rId="0" sId="1" dxf="1">
      <nc r="E2591" t="inlineStr">
        <is>
          <t>Воробьев Игорь Петрович</t>
        </is>
      </nc>
      <ndxf/>
    </rcc>
    <rcc rId="0" sId="1">
      <nc r="E2592" t="inlineStr">
        <is>
          <t>Калач Владимир Николаевич</t>
        </is>
      </nc>
    </rcc>
    <rcc rId="0" sId="1" dxf="1">
      <nc r="E2596" t="inlineStr">
        <is>
          <t>Богданович Павел Михайлович</t>
        </is>
      </nc>
      <ndxf/>
    </rcc>
    <rcc rId="0" sId="1" dxf="1">
      <nc r="E2597" t="inlineStr">
        <is>
          <t>Зенкевич Сергей Валерьевич</t>
        </is>
      </nc>
      <ndxf/>
    </rcc>
    <rcc rId="0" sId="1" dxf="1">
      <nc r="E2593" t="inlineStr">
        <is>
          <t>Губейко Лариса Ивановна</t>
        </is>
      </nc>
      <ndxf/>
    </rcc>
    <rcc rId="0" sId="1" dxf="1">
      <nc r="E2595" t="inlineStr">
        <is>
          <t>Сераков Андрей Иванович</t>
        </is>
      </nc>
      <ndxf/>
    </rcc>
    <rcc rId="0" sId="1" dxf="1">
      <nc r="E2594" t="inlineStr">
        <is>
          <r>
            <t xml:space="preserve">Ирмантс Паура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Предыдущий - Генадийс Аверинс (прежний: Леонид Ямрозик)</t>
          </r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98" t="inlineStr">
        <is>
          <r>
            <t xml:space="preserve">Ларченко Михаил Иванович 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руководитель представ-ва игнорирует требования МИДа </t>
          </r>
        </is>
      </nc>
      <ndxf/>
    </rcc>
    <rcc rId="0" sId="1">
      <nc r="E2599" t="inlineStr">
        <is>
          <t>Вязовская Анна Владимировна</t>
        </is>
      </nc>
    </rcc>
    <rcc rId="0" sId="1">
      <nc r="E2600" t="inlineStr">
        <is>
          <t>Малер Филипп Роланд Оскар</t>
        </is>
      </nc>
    </rcc>
    <rcc rId="0" sId="1" dxf="1">
      <nc r="E2605" t="inlineStr">
        <is>
          <t>Рудковский Максим Валерьевич</t>
        </is>
      </nc>
      <ndxf>
        <font>
          <sz val="8"/>
          <color indexed="10"/>
          <name val="Arial"/>
          <scheme val="none"/>
        </font>
      </ndxf>
    </rcc>
    <rcc rId="0" sId="1">
      <nc r="E2609" t="inlineStr">
        <is>
          <t>Полозок Андрей Михайлович</t>
        </is>
      </nc>
    </rcc>
    <rcc rId="0" sId="1" dxf="1">
      <nc r="E2610" t="inlineStr">
        <is>
          <t>Боровой Игорь Федорович</t>
        </is>
      </nc>
      <ndxf/>
    </rcc>
    <rcc rId="0" sId="1" dxf="1">
      <nc r="E2602" t="inlineStr">
        <is>
          <t>Дирк Шпиринг</t>
        </is>
      </nc>
      <ndxf/>
    </rcc>
    <rcc rId="0" sId="1" dxf="1">
      <nc r="E2601" t="inlineStr">
        <is>
          <t>Серпиченко Владимир Николаевич</t>
        </is>
      </nc>
      <ndxf/>
    </rcc>
    <rcc rId="0" sId="1" dxf="1">
      <nc r="E2604" t="inlineStr">
        <is>
          <t>Старосотников Виктор Васильевич (прежний Лобанок Руслан Александрович)</t>
        </is>
      </nc>
      <ndxf/>
    </rcc>
    <rcc rId="0" sId="1" dxf="1">
      <nc r="E2611" t="inlineStr">
        <is>
          <t>Авраменко Игорь Николаевич</t>
        </is>
      </nc>
      <ndxf/>
    </rcc>
    <rcc rId="0" sId="1" dxf="1">
      <nc r="E2606" t="inlineStr">
        <is>
          <t>Прокопеня Виктор Михайлович</t>
        </is>
      </nc>
      <ndxf/>
    </rcc>
    <rcc rId="0" sId="1" dxf="1">
      <nc r="E2612" t="inlineStr">
        <is>
          <t>Афшин Пейкаримах</t>
        </is>
      </nc>
      <ndxf/>
    </rcc>
    <rcc rId="0" sId="1">
      <nc r="E2608" t="inlineStr">
        <is>
          <t>Долгов Андрей Владимирович</t>
        </is>
      </nc>
    </rcc>
    <rcc rId="0" sId="1" dxf="1">
      <nc r="E2613" t="inlineStr">
        <is>
          <t>Шпаков Игорь Викторович</t>
        </is>
      </nc>
      <ndxf/>
    </rcc>
    <rcc rId="0" sId="1" dxf="1">
      <nc r="E2618" t="inlineStr">
        <is>
          <t>ВРИО Белуш О.М. - зам.главы доверенность до 12.11.2016</t>
        </is>
      </nc>
      <ndxf/>
    </rcc>
    <rcc rId="0" sId="1">
      <nc r="E2652" t="inlineStr">
        <is>
          <r>
            <t xml:space="preserve">Толочко Николай Петрович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(по отч. Сушко Игорь Анатольевич - довер. не представлена)</t>
          </r>
        </is>
      </nc>
    </rcc>
    <rcc rId="0" sId="1" dxf="1">
      <nc r="E2614" t="inlineStr">
        <is>
          <t>Наумова Светлана Олеговна</t>
        </is>
      </nc>
      <ndxf/>
    </rcc>
    <rcc rId="0" sId="1" dxf="1">
      <nc r="E2615" t="inlineStr">
        <is>
          <r>
            <t xml:space="preserve">Дрешер Екатерина Алесандровна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</t>
          </r>
        </is>
      </nc>
      <ndxf>
        <fill>
          <patternFill patternType="solid">
            <bgColor indexed="50"/>
          </patternFill>
        </fill>
      </ndxf>
    </rcc>
    <rcc rId="0" sId="1" dxf="1">
      <nc r="E2616" t="inlineStr">
        <is>
          <t>Жарковский Владимир Владимирович</t>
        </is>
      </nc>
      <ndxf/>
    </rcc>
    <rcc rId="0" sId="1" dxf="1">
      <nc r="E2619" t="inlineStr">
        <is>
          <r>
            <t xml:space="preserve">Приходько Александр Григорьевич (прежний Петров Егор Алексеевич)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</is>
      </nc>
      <ndxf/>
    </rcc>
    <rcc rId="0" sId="1" dxf="1">
      <nc r="E2617" t="inlineStr">
        <is>
          <t>Корчевский Игорь Борисович</t>
        </is>
      </nc>
      <ndxf/>
    </rcc>
    <rcc rId="0" sId="1" dxf="1">
      <nc r="E2622" t="inlineStr">
        <is>
          <t>Криштапович Сергей Владимирович</t>
        </is>
      </nc>
      <ndxf/>
    </rcc>
    <rcc rId="0" sId="1" dxf="1">
      <nc r="E2620" t="inlineStr">
        <is>
          <t>Панулин Александр Николаевич, по отчету за 2014 год Еремеев Василий Анатольевич</t>
        </is>
      </nc>
      <ndxf/>
    </rcc>
    <rcc rId="0" sId="1" dxf="1">
      <nc r="E2621" t="inlineStr">
        <is>
          <t>Шнайдер Ульф</t>
        </is>
      </nc>
      <ndxf/>
    </rcc>
    <rcc rId="0" sId="1" dxf="1">
      <nc r="E2624" t="inlineStr">
        <is>
          <t>Пахомов Дмитрий Иванович</t>
        </is>
      </nc>
      <ndxf/>
    </rcc>
    <rcc rId="0" sId="1" dxf="1">
      <nc r="E2628" t="inlineStr">
        <is>
          <t>Бахтин Илья Владимирович</t>
        </is>
      </nc>
      <ndxf/>
    </rcc>
    <rcc rId="0" sId="1" dxf="1">
      <nc r="E2625" t="inlineStr">
        <is>
          <t>Игдеджи Седат</t>
        </is>
      </nc>
      <ndxf/>
    </rcc>
    <rcc rId="0" sId="1" dxf="1">
      <nc r="E2629" t="inlineStr">
        <is>
          <t>Прудников Виктор Викторович</t>
        </is>
      </nc>
      <ndxf/>
    </rcc>
    <rcc rId="0" sId="1" dxf="1">
      <nc r="E2626" t="inlineStr">
        <is>
          <t>Алиев Магомедсаид Саламович</t>
        </is>
      </nc>
      <ndxf/>
    </rcc>
    <rcc rId="0" sId="1" dxf="1">
      <nc r="E2627" t="inlineStr">
        <is>
          <t>Елена Викторовна Мицкевич (прежний Шевцов Игорь Иванович)</t>
        </is>
      </nc>
      <ndxf>
        <numFmt numFmtId="19" formatCode="dd/mm/yyyy"/>
      </ndxf>
    </rcc>
    <rcc rId="0" sId="1" dxf="1">
      <nc r="E2631" t="inlineStr">
        <is>
          <t>Ринг Игорь Иосифович</t>
        </is>
      </nc>
      <ndxf/>
    </rcc>
    <rcc rId="0" sId="1" dxf="1">
      <nc r="E2630" t="inlineStr">
        <is>
          <t>Заруба Иван Феодосьевич</t>
        </is>
      </nc>
      <ndxf/>
    </rcc>
    <rcc rId="0" sId="1" dxf="1">
      <nc r="E2632" t="inlineStr">
        <is>
          <t>Петкевич Олег Леонидович</t>
        </is>
      </nc>
      <ndxf/>
    </rcc>
    <rcc rId="0" sId="1" dxf="1">
      <nc r="E2603" t="inlineStr">
        <is>
          <t xml:space="preserve">Тхорик Леонид Иосифович  </t>
        </is>
      </nc>
      <ndxf/>
    </rcc>
    <rcc rId="0" sId="1" dxf="1">
      <nc r="E2636" t="inlineStr">
        <is>
          <t>Виктор Иванович Ситько</t>
        </is>
      </nc>
      <ndxf/>
    </rcc>
    <rcc rId="0" sId="1" dxf="1">
      <nc r="E2635" t="inlineStr">
        <is>
          <t>Мельников Антон Александрович</t>
        </is>
      </nc>
      <ndxf/>
    </rcc>
    <rcc rId="0" sId="1">
      <nc r="E2634" t="inlineStr">
        <is>
          <t>Курило Татьяна Владимировна</t>
        </is>
      </nc>
    </rcc>
    <rcc rId="0" sId="1" dxf="1">
      <nc r="E2642" t="inlineStr">
        <is>
          <t>Качанов Михаил</t>
        </is>
      </nc>
      <ndxf/>
    </rcc>
    <rcc rId="0" sId="1" dxf="1">
      <nc r="E2638" t="inlineStr">
        <is>
          <t>Обухович Инна Владимировна</t>
        </is>
      </nc>
      <ndxf/>
    </rcc>
    <rcc rId="0" sId="1" dxf="1">
      <nc r="E2637" t="inlineStr">
        <is>
          <t>Ковриго Наталья Александровна</t>
        </is>
      </nc>
      <ndxf/>
    </rcc>
    <rcc rId="0" sId="1" dxf="1">
      <nc r="E2639" t="inlineStr">
        <is>
          <t>Платовски Петр</t>
        </is>
      </nc>
      <ndxf/>
    </rcc>
    <rcc rId="0" sId="1" dxf="1">
      <nc r="E2644" t="inlineStr">
        <is>
          <t>Реут Елена Сергеевна</t>
        </is>
      </nc>
      <ndxf/>
    </rcc>
    <rcc rId="0" sId="1" dxf="1">
      <nc r="E2633" t="inlineStr">
        <is>
          <t xml:space="preserve">Васильева Татьяна Геннадьевна </t>
        </is>
      </nc>
      <ndxf/>
    </rcc>
    <rcc rId="0" sId="1" dxf="1">
      <nc r="E2640" t="inlineStr">
        <is>
          <t>Сопромадзе Григорий Владимирович</t>
        </is>
      </nc>
      <ndxf/>
    </rcc>
    <rcc rId="0" sId="1" dxf="1">
      <nc r="E2641" t="inlineStr">
        <is>
          <t>Рахимов Кубатбек Калыевич</t>
        </is>
      </nc>
      <ndxf/>
    </rcc>
    <rcc rId="0" sId="1" dxf="1">
      <nc r="E2646" t="inlineStr">
        <is>
          <r>
            <t xml:space="preserve">Массини Янина Васильевна  </t>
          </r>
          <r>
            <rPr>
              <sz val="8"/>
              <color indexed="10"/>
              <rFont val="Arial"/>
              <family val="2"/>
              <charset val="204"/>
            </rPr>
            <t>Прежний и.о. - Фролов Егор Владимирович                                             Прежний - Якимова Наталия Николаевна</t>
          </r>
        </is>
      </nc>
      <ndxf/>
    </rcc>
    <rcc rId="0" sId="1" dxf="1">
      <nc r="E2645" t="inlineStr">
        <is>
          <t>Царенко Наталья Владимировна прежний -Петеко Александр Леонидович</t>
        </is>
      </nc>
      <ndxf/>
    </rcc>
    <rcc rId="0" sId="1" dxf="1">
      <nc r="E2643" t="inlineStr">
        <is>
          <t>Станислав Рыбарчик</t>
        </is>
      </nc>
      <ndxf/>
    </rcc>
    <rcc rId="0" sId="1" dxf="1">
      <nc r="E2647" t="inlineStr">
        <is>
          <r>
            <t xml:space="preserve">Бурова Елена Владимировна </t>
          </r>
          <r>
            <rPr>
              <sz val="8"/>
              <color indexed="10"/>
              <rFont val="Arial"/>
              <family val="2"/>
              <charset val="204"/>
            </rPr>
            <t xml:space="preserve">(Чайкин Сергей Васильевич-прежний) </t>
          </r>
        </is>
      </nc>
      <ndxf/>
    </rcc>
    <rcc rId="0" sId="1" dxf="1">
      <nc r="E2648" t="inlineStr">
        <is>
          <t>Рыбальченко Владимир Викторович (прежний Игнатенко Андрей Игоревич)</t>
        </is>
      </nc>
      <ndxf/>
    </rcc>
    <rcc rId="0" sId="1" dxf="1">
      <nc r="E2650" t="inlineStr">
        <is>
          <t>Абу Хамис Халед Хассан</t>
        </is>
      </nc>
      <ndxf/>
    </rcc>
    <rcc rId="0" sId="1" dxf="1">
      <nc r="E2651" t="inlineStr">
        <is>
          <t>Мельничук Александр Михайлович</t>
        </is>
      </nc>
      <ndxf/>
    </rcc>
    <rcc rId="0" sId="1">
      <nc r="E2656" t="inlineStr">
        <is>
          <t>Майянк Ахуджа</t>
        </is>
      </nc>
    </rcc>
    <rcc rId="0" sId="1" dxf="1">
      <nc r="E2653" t="inlineStr">
        <is>
          <t>Александр Казарин</t>
        </is>
      </nc>
      <ndxf>
        <font>
          <sz val="8"/>
          <name val="Arial"/>
          <scheme val="none"/>
        </font>
      </ndxf>
    </rcc>
    <rcc rId="0" sId="1" dxf="1">
      <nc r="E2655" t="inlineStr">
        <is>
          <t>Тарасевич Павел Владимирович</t>
        </is>
      </nc>
      <ndxf/>
    </rcc>
    <rcc rId="0" sId="1" dxf="1">
      <nc r="E2654" t="inlineStr">
        <is>
          <t>Цыбулько Наталья Павловна</t>
        </is>
      </nc>
      <ndxf/>
    </rcc>
    <rcc rId="0" sId="1" dxf="1">
      <nc r="E2672" t="inlineStr">
        <is>
          <t>Юй Чуньсяо</t>
        </is>
      </nc>
      <ndxf/>
    </rcc>
    <rcc rId="0" sId="1">
      <nc r="E2659" t="inlineStr">
        <is>
          <t>Высоцкая Ольга Геннадьевна (прежний -Чикилевский Павел Сергеевич)</t>
        </is>
      </nc>
    </rcc>
    <rcc rId="0" sId="1" dxf="1">
      <nc r="E2657" t="inlineStr">
        <is>
          <t>Кузнецова Елена Валерьевна</t>
        </is>
      </nc>
      <ndxf/>
    </rcc>
    <rcc rId="0" sId="1">
      <nc r="E2658" t="inlineStr">
        <is>
          <t xml:space="preserve">Сандалиди Валерий Витальевич </t>
        </is>
      </nc>
    </rcc>
    <rcc rId="0" sId="1" dxf="1">
      <nc r="E2660" t="inlineStr">
        <is>
          <t>Примак Юрий Дмитриевич</t>
        </is>
      </nc>
      <ndxf/>
    </rcc>
    <rcc rId="0" sId="1">
      <nc r="E2661" t="inlineStr">
        <is>
          <t>Вищук Дмитрий Викторович</t>
        </is>
      </nc>
    </rcc>
    <rcc rId="0" sId="1" dxf="1">
      <nc r="E2662" t="inlineStr">
        <is>
          <t>Дулебенец Александр Анатольевич</t>
        </is>
      </nc>
      <ndxf>
        <font>
          <sz val="8"/>
          <name val="Arial"/>
          <scheme val="none"/>
        </font>
      </ndxf>
    </rcc>
    <rcc rId="0" sId="1">
      <nc r="E2663" t="inlineStr">
        <is>
          <t>Макулов Бауржан Каримович</t>
        </is>
      </nc>
    </rcc>
    <rcc rId="0" sId="1" dxf="1">
      <nc r="E2664" t="inlineStr">
        <is>
          <t>Альпаслан Сарыгёз (Метмет Фатих Арслан - по совместительству)</t>
        </is>
      </nc>
      <ndxf/>
    </rcc>
    <rcc rId="0" sId="1" dxf="1">
      <nc r="E2665" t="inlineStr">
        <is>
          <t>Шавель Евгений Геннадьевич</t>
        </is>
      </nc>
      <ndxf/>
    </rcc>
    <rcc rId="0" sId="1">
      <nc r="E2669" t="inlineStr">
        <is>
          <t>Горбачевский Георгий Иванович</t>
        </is>
      </nc>
    </rcc>
    <rcc rId="0" sId="1" dxf="1">
      <nc r="E2667" t="inlineStr">
        <is>
          <t>Федосенко Владимир Владимирович</t>
        </is>
      </nc>
      <ndxf/>
    </rcc>
    <rcc rId="0" sId="1" dxf="1">
      <nc r="E2668" t="inlineStr">
        <is>
          <t>Адам Мариуш Хизорек (прежний Сельсков Алексей Алекссевич</t>
        </is>
      </nc>
      <ndxf/>
    </rcc>
    <rcc rId="0" sId="1" dxf="1">
      <nc r="E2671" t="inlineStr">
        <is>
          <t>Ницкая Ирина Владимировна</t>
        </is>
      </nc>
      <ndxf>
        <numFmt numFmtId="19" formatCode="dd/mm/yyyy"/>
      </ndxf>
    </rcc>
    <rcc rId="0" sId="1" dxf="1">
      <nc r="E2666" t="inlineStr">
        <is>
          <t>Дранчук Виктор Станиславович</t>
        </is>
      </nc>
      <ndxf/>
    </rcc>
    <rcc rId="0" sId="1" dxf="1">
      <nc r="E2670" t="inlineStr">
        <is>
          <t>Кестутис Патинскас</t>
        </is>
      </nc>
      <ndxf/>
    </rcc>
    <rcc rId="0" sId="1" dxf="1">
      <nc r="E2673" t="inlineStr">
        <is>
          <t>Сиротюк Валентин Михайлович</t>
        </is>
      </nc>
      <ndxf/>
    </rcc>
    <rcc rId="0" sId="1">
      <nc r="E2674" t="inlineStr">
        <is>
          <t>Галун Даниел</t>
        </is>
      </nc>
    </rcc>
    <rcc rId="0" sId="1">
      <nc r="E2675" t="inlineStr">
        <is>
          <t>Сидоровский Николай Клавдиевич</t>
        </is>
      </nc>
    </rcc>
    <rcc rId="0" sId="1" dxf="1">
      <nc r="E2680" t="inlineStr">
        <is>
          <t>Легрэн Жан-Франсуа</t>
        </is>
      </nc>
      <ndxf/>
    </rcc>
    <rcc rId="0" sId="1" dxf="1">
      <nc r="E2676" t="inlineStr">
        <is>
          <r>
            <t xml:space="preserve">Баранов Леонид Григорьевич-уволен </t>
          </r>
          <r>
            <rPr>
              <sz val="8"/>
              <rFont val="Arial"/>
              <family val="2"/>
              <charset val="204"/>
            </rPr>
            <t>(прежний Бобков Андрей Валерьевич)</t>
          </r>
        </is>
      </nc>
      <ndxf>
        <font>
          <sz val="8"/>
          <color indexed="10"/>
          <name val="Arial"/>
          <scheme val="none"/>
        </font>
      </ndxf>
    </rcc>
    <rcc rId="0" sId="1" dxf="1">
      <nc r="E2677" t="inlineStr">
        <is>
          <t>Юрочка Елена Федорвна</t>
        </is>
      </nc>
      <ndxf/>
    </rcc>
    <rcc rId="0" sId="1" dxf="1">
      <nc r="E2681" t="inlineStr">
        <is>
          <t>Кириленко Олег Сергеевич (прежний Кириленко Сергей Петрович)</t>
        </is>
      </nc>
      <ndxf/>
    </rcc>
    <rcc rId="0" sId="1" dxf="1">
      <nc r="E2678" t="inlineStr">
        <is>
          <t>Набизада Амидулла</t>
        </is>
      </nc>
      <ndxf/>
    </rcc>
    <rcc rId="0" sId="1" dxf="1">
      <nc r="E2684" t="inlineStr">
        <is>
          <t>Барановский Александр Мечеславович</t>
        </is>
      </nc>
      <ndxf/>
    </rcc>
    <rcc rId="0" sId="1" dxf="1">
      <nc r="E2679" t="inlineStr">
        <is>
          <t>Василевский Станислав Антонович</t>
        </is>
      </nc>
      <ndxf/>
    </rcc>
    <rcc rId="0" sId="1" dxf="1">
      <nc r="E2692" t="inlineStr">
        <is>
          <t>Диляртас Кястутис Эугениевич</t>
        </is>
      </nc>
      <ndxf/>
    </rcc>
    <rcc rId="0" sId="1" dxf="1">
      <nc r="E2688" t="inlineStr">
        <is>
          <t>Свен-Оливер Фишер</t>
        </is>
      </nc>
      <ndxf/>
    </rcc>
    <rcc rId="0" sId="1">
      <nc r="E2683" t="inlineStr">
        <is>
          <t>Фан Чжии</t>
        </is>
      </nc>
    </rcc>
    <rcc rId="0" sId="1">
      <nc r="E2682" t="inlineStr">
        <is>
          <t>Ходас Дмитрий Петрович</t>
        </is>
      </nc>
    </rcc>
    <rcc rId="0" sId="1">
      <nc r="E2685" t="inlineStr">
        <is>
          <t>Шварц Галина Николаевна</t>
        </is>
      </nc>
    </rcc>
    <rcc rId="0" sId="1">
      <nc r="E2686" t="inlineStr">
        <is>
          <t>Лун Шэнли</t>
        </is>
      </nc>
    </rcc>
    <rcc rId="0" sId="1" dxf="1">
      <nc r="E2687" t="inlineStr">
        <is>
          <t>Буча Валентин Павлович</t>
        </is>
      </nc>
      <ndxf/>
    </rcc>
    <rcc rId="0" sId="1" dxf="1">
      <nc r="E2691" t="inlineStr">
        <is>
          <r>
            <t xml:space="preserve">Сапун Валерий Владимирович </t>
          </r>
          <r>
            <rPr>
              <sz val="8"/>
              <color indexed="10"/>
              <rFont val="Arial"/>
              <family val="2"/>
              <charset val="204"/>
            </rPr>
            <t xml:space="preserve">(предыдущий: Пеньков Геннадий Григорьевич) </t>
          </r>
        </is>
      </nc>
      <ndxf/>
    </rcc>
    <rcc rId="0" sId="1" dxf="1">
      <nc r="E2689" t="inlineStr">
        <is>
          <t>Лось Андрей Олегович</t>
        </is>
      </nc>
      <ndxf/>
    </rcc>
    <rcc rId="0" sId="1">
      <nc r="E2690" t="inlineStr">
        <is>
          <t>Бенкевич Виктор Иосифович (прежний Шабронов Андрей Михайлович)</t>
        </is>
      </nc>
    </rcc>
    <rcc rId="0" sId="1" dxf="1">
      <nc r="E2693" t="inlineStr">
        <is>
          <r>
            <t xml:space="preserve">Исаева Светлана Сергеевна </t>
          </r>
          <r>
            <rPr>
              <sz val="8"/>
              <color indexed="10"/>
              <rFont val="Arial"/>
              <family val="2"/>
              <charset val="204"/>
            </rPr>
            <t>(предыдущий: Аношко Оксана Анатольевна)</t>
          </r>
        </is>
      </nc>
      <ndxf/>
    </rcc>
    <rcc rId="0" sId="1" dxf="1">
      <nc r="E2694" t="inlineStr">
        <is>
          <r>
            <t xml:space="preserve">Паруль Людмила Александровна </t>
          </r>
          <r>
            <rPr>
              <sz val="8"/>
              <color indexed="10"/>
              <rFont val="Arial"/>
              <family val="2"/>
              <charset val="204"/>
            </rPr>
            <t/>
          </r>
        </is>
      </nc>
      <ndxf/>
    </rcc>
    <rcc rId="0" sId="1" dxf="1">
      <nc r="E2695" t="inlineStr">
        <is>
          <r>
            <t xml:space="preserve">Стельмокайтис Гера,  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прежний -Дольниковас Андреюс</t>
          </r>
        </is>
      </nc>
      <ndxf/>
    </rcc>
    <rcc rId="0" sId="1" dxf="1">
      <nc r="E2696" t="inlineStr">
        <is>
          <t>Бобков Андрей Валерьевич (прежний Войтехович Владимир Николаевич)</t>
        </is>
      </nc>
      <ndxf/>
    </rcc>
    <rcc rId="0" sId="1" dxf="1">
      <nc r="E2697" t="inlineStr">
        <is>
          <t>Столповский Игорь Михайлович</t>
        </is>
      </nc>
      <ndxf/>
    </rcc>
    <rcc rId="0" sId="1" dxf="1">
      <nc r="E2698" t="inlineStr">
        <is>
          <t>Курлавичюте Юргита Валентино</t>
        </is>
      </nc>
      <ndxf/>
    </rcc>
    <rcc rId="0" sId="1" dxf="1">
      <nc r="E2699" t="inlineStr">
        <is>
          <t>Костромов Максим Александрович</t>
        </is>
      </nc>
      <ndxf/>
    </rcc>
    <rcc rId="0" sId="1" dxf="1">
      <nc r="E2700" t="inlineStr">
        <is>
          <r>
            <t xml:space="preserve">Борисас Бондарис </t>
          </r>
          <r>
            <rPr>
              <sz val="8"/>
              <color indexed="10"/>
              <rFont val="Arial"/>
              <family val="2"/>
              <charset val="204"/>
            </rPr>
            <t xml:space="preserve">   Прежний - Шумик Александр Геннадьевич</t>
          </r>
        </is>
      </nc>
      <ndxf/>
    </rcc>
    <rcc rId="0" sId="1">
      <nc r="E2701" t="inlineStr">
        <is>
          <t xml:space="preserve">Сказин Дмитрий Юрьевич </t>
        </is>
      </nc>
    </rcc>
    <rcc rId="0" sId="1" dxf="1">
      <nc r="E2702" t="inlineStr">
        <is>
          <t>Забозлаева Людмила Дмитриевна</t>
        </is>
      </nc>
      <ndxf/>
    </rcc>
    <rcc rId="0" sId="1" dxf="1">
      <nc r="E2703" t="inlineStr">
        <is>
          <t>Бобровский Антон Петрович</t>
        </is>
      </nc>
      <ndxf/>
    </rcc>
    <rcc rId="0" sId="1" dxf="1">
      <nc r="E2704" t="inlineStr">
        <is>
          <t>Терёхин Андрей Валерьевич</t>
        </is>
      </nc>
      <ndxf/>
    </rcc>
    <rcc rId="0" sId="1">
      <nc r="E2705" t="inlineStr">
        <is>
          <t>Федоров Константин Михайлович</t>
        </is>
      </nc>
    </rcc>
    <rcc rId="0" sId="1" dxf="1">
      <nc r="E2706" t="inlineStr">
        <is>
          <t>Зубрицкая Алеся Сергеевна</t>
        </is>
      </nc>
      <ndxf/>
    </rcc>
    <rcc rId="0" sId="1" dxf="1">
      <nc r="E2707" t="inlineStr">
        <is>
          <r>
            <t xml:space="preserve">Зарубов Алексей Александрович  </t>
          </r>
          <r>
            <rPr>
              <sz val="8"/>
              <color indexed="10"/>
              <rFont val="Arial"/>
              <family val="2"/>
              <charset val="204"/>
            </rPr>
            <t>(переделать доверенность)</t>
          </r>
        </is>
      </nc>
      <ndxf>
        <font>
          <sz val="8"/>
          <color indexed="8"/>
          <name val="Arial"/>
          <scheme val="none"/>
        </font>
      </ndxf>
    </rcc>
    <rcc rId="0" sId="1">
      <nc r="E2708" t="inlineStr">
        <is>
          <t>Ефремов Владимир Павлович</t>
        </is>
      </nc>
    </rcc>
    <rcc rId="0" sId="1" dxf="1">
      <nc r="E2709" t="inlineStr">
        <is>
          <t>Земша Владимир Валерьевич</t>
        </is>
      </nc>
      <ndxf/>
    </rcc>
    <rcc rId="0" sId="1" dxf="1">
      <nc r="E2710" t="inlineStr">
        <is>
          <t>Камлюк Дмитрий Иванович</t>
        </is>
      </nc>
      <ndxf/>
    </rcc>
    <rcc rId="0" sId="1">
      <nc r="E2711" t="inlineStr">
        <is>
          <r>
            <t xml:space="preserve">Бауткин Валерий Николаевич </t>
          </r>
          <r>
            <rPr>
              <sz val="8"/>
              <color indexed="10"/>
              <rFont val="Arial"/>
              <family val="2"/>
              <charset val="204"/>
            </rPr>
            <t>ранее Зубович Андрей Владимирович</t>
          </r>
        </is>
      </nc>
    </rcc>
    <rcc rId="0" sId="1" dxf="1">
      <nc r="E2712" t="inlineStr">
        <is>
          <t>Тальби Абдаллаха</t>
        </is>
      </nc>
      <ndxf/>
    </rcc>
    <rcc rId="0" sId="1">
      <nc r="E2713" t="inlineStr">
        <is>
          <t>Потапович Андрей Николаевич</t>
        </is>
      </nc>
    </rcc>
    <rcc rId="0" sId="1">
      <nc r="E2714" t="inlineStr">
        <is>
          <t>Топорищева Александра Николаевна</t>
        </is>
      </nc>
    </rcc>
    <rcc rId="0" sId="1" dxf="1">
      <nc r="E2715" t="inlineStr">
        <is>
          <t>Расторгуев Андрей Владимирович</t>
        </is>
      </nc>
      <ndxf/>
    </rcc>
    <rcc rId="0" sId="1" dxf="1">
      <nc r="E2716" t="inlineStr">
        <is>
          <t>Ясинский Олег Петрович</t>
        </is>
      </nc>
      <ndxf/>
    </rcc>
    <rcc rId="0" sId="1" dxf="1">
      <nc r="E2717" t="inlineStr">
        <is>
          <t>Заруба Иван Феодосьевич</t>
        </is>
      </nc>
      <ndxf/>
    </rcc>
    <rcc rId="0" sId="1" dxf="1">
      <nc r="E2718" t="inlineStr">
        <is>
          <r>
            <t xml:space="preserve">Романец Дмитрий Владимирович </t>
          </r>
          <r>
            <rPr>
              <sz val="8"/>
              <color indexed="10"/>
              <rFont val="Arial"/>
              <family val="2"/>
              <charset val="204"/>
            </rPr>
            <t>прежний Пустовой Юрий Алексеевич  375 292 89 40 76</t>
          </r>
        </is>
      </nc>
      <ndxf/>
    </rcc>
    <rcc rId="0" sId="1" dxf="1">
      <nc r="E2719" t="inlineStr">
        <is>
          <t>Ясинский Олег Петрович</t>
        </is>
      </nc>
      <ndxf/>
    </rcc>
    <rcc rId="0" sId="1" dxf="1">
      <nc r="E2720" t="inlineStr">
        <is>
          <t>Агарвал Ашок Кумар</t>
        </is>
      </nc>
      <ndxf/>
    </rcc>
    <rcc rId="0" sId="1" dxf="1">
      <nc r="E2721" t="inlineStr">
        <is>
          <t>Тихомир Вулетич</t>
        </is>
      </nc>
      <ndxf/>
    </rcc>
    <rcc rId="0" sId="1" dxf="1">
      <nc r="E2722" t="inlineStr">
        <is>
          <t>Одинцова Светлана Александровна</t>
        </is>
      </nc>
      <ndxf/>
    </rcc>
    <rcc rId="0" sId="1" dxf="1">
      <nc r="E2723" t="inlineStr">
        <is>
          <t>Арефьев Вениамин Валерьевич</t>
        </is>
      </nc>
      <ndxf/>
    </rcc>
    <rcc rId="0" sId="1" dxf="1">
      <nc r="E2724" t="inlineStr">
        <is>
          <t>Гутман Виктор Зиновьевич</t>
        </is>
      </nc>
      <ndxf/>
    </rcc>
    <rcc rId="0" sId="1" dxf="1">
      <nc r="E2725" t="inlineStr">
        <is>
          <t>Серенкова Елена Михайловна</t>
        </is>
      </nc>
      <ndxf/>
    </rcc>
    <rcc rId="0" sId="1" dxf="1">
      <nc r="E2726" t="inlineStr">
        <is>
          <t>Бедрицкая Ольга Семеновна</t>
        </is>
      </nc>
      <ndxf/>
    </rcc>
    <rcc rId="0" sId="1" dxf="1">
      <nc r="E2727" t="inlineStr">
        <is>
          <t>Долгоруков Дмитрий Борисович</t>
        </is>
      </nc>
      <ndxf/>
    </rcc>
    <rcc rId="0" sId="1" dxf="1">
      <nc r="E2728" t="inlineStr">
        <is>
          <t>Мамадалиев Евгений Мухаматнабиевич</t>
        </is>
      </nc>
      <ndxf/>
    </rcc>
    <rcc rId="0" sId="1" dxf="1">
      <nc r="E2729" t="inlineStr">
        <is>
          <t>Ментуз Дмитрий Николаевич</t>
        </is>
      </nc>
      <ndxf/>
    </rcc>
    <rcc rId="0" sId="1" dxf="1">
      <nc r="E2730" t="inlineStr">
        <is>
          <r>
            <t xml:space="preserve">Михаил Сафро, </t>
          </r>
          <r>
            <rPr>
              <sz val="8"/>
              <color indexed="10"/>
              <rFont val="Arial"/>
              <family val="2"/>
              <charset val="204"/>
            </rPr>
            <t>Виктория Михневич ликвидатор, доверенность не предоставлена</t>
          </r>
        </is>
      </nc>
      <ndxf/>
    </rcc>
    <rcc rId="0" sId="1" dxf="1">
      <nc r="E2731" t="inlineStr">
        <is>
          <r>
            <t xml:space="preserve">Александр Овчаров           </t>
          </r>
          <r>
            <rPr>
              <sz val="8"/>
              <color indexed="10"/>
              <rFont val="Arial"/>
              <family val="2"/>
              <charset val="204"/>
            </rPr>
            <t>Прежний - Григорьев Сергей Дмитриевич</t>
          </r>
        </is>
      </nc>
      <ndxf/>
    </rcc>
    <rcc rId="0" sId="1" dxf="1">
      <nc r="E2732" t="inlineStr">
        <is>
          <t>Лукомский Борис Сергеевич</t>
        </is>
      </nc>
      <ndxf/>
    </rcc>
    <rcc rId="0" sId="1" dxf="1">
      <nc r="E2733" t="inlineStr">
        <is>
          <r>
            <t xml:space="preserve">Курбанов Сайцелим Идыкович </t>
          </r>
          <r>
            <rPr>
              <sz val="8"/>
              <color indexed="10"/>
              <rFont val="Arial"/>
              <family val="2"/>
              <charset val="204"/>
            </rPr>
            <t>(прежний - Филиппов Валерий Анатольевич)</t>
          </r>
        </is>
      </nc>
      <ndxf/>
    </rcc>
    <rcc rId="0" sId="1">
      <nc r="E2734" t="inlineStr">
        <is>
          <t>Петровский Владимир Борисович</t>
        </is>
      </nc>
    </rcc>
    <rcc rId="0" sId="1">
      <nc r="E2735" t="inlineStr">
        <is>
          <r>
            <t xml:space="preserve">Александр Санин                 </t>
          </r>
          <r>
            <rPr>
              <sz val="8"/>
              <color indexed="10"/>
              <rFont val="Arial"/>
              <family val="2"/>
              <charset val="204"/>
            </rPr>
            <t>(прежний - Петер Эрикссон)</t>
          </r>
        </is>
      </nc>
    </rcc>
    <rcc rId="0" sId="1" dxf="1">
      <nc r="E2736" t="inlineStr">
        <is>
          <t>Никитенко Петр Георгиевич</t>
        </is>
      </nc>
      <ndxf/>
    </rcc>
    <rcc rId="0" sId="1">
      <nc r="E2737" t="inlineStr">
        <is>
          <r>
            <t>Яскевич Николай Викторович</t>
          </r>
          <r>
            <rPr>
              <sz val="8"/>
              <color indexed="10"/>
              <rFont val="Arial"/>
              <family val="2"/>
              <charset val="204"/>
            </rPr>
            <t xml:space="preserve"> (предыдущ. Карачун Людмила Леонидовна)</t>
          </r>
        </is>
      </nc>
    </rcc>
    <rcc rId="0" sId="1" dxf="1">
      <nc r="E2738" t="inlineStr">
        <is>
          <t xml:space="preserve">Томчик Андрей Иванович  </t>
        </is>
      </nc>
      <ndxf/>
    </rcc>
    <rcc rId="0" sId="1">
      <nc r="E2739" t="inlineStr">
        <is>
          <t>Кравчук Виктор Мирославович (прежние Пилат Виктор Юрьевич прежний Кащук Анатолий Дмитриевич)</t>
        </is>
      </nc>
    </rcc>
    <rcc rId="0" sId="1" dxf="1">
      <nc r="E2740" t="inlineStr">
        <is>
          <t>Русецкий Андрей Иванович</t>
        </is>
      </nc>
      <ndxf/>
    </rcc>
    <rcc rId="0" sId="1" dxf="1">
      <nc r="E2741" t="inlineStr">
        <is>
          <t>Саулюс Матулевичюс</t>
        </is>
      </nc>
      <ndxf/>
    </rcc>
    <rcc rId="0" sId="1" dxf="1">
      <nc r="E2742" t="inlineStr">
        <is>
          <t>Князик Виталий Васильевич</t>
        </is>
      </nc>
      <ndxf/>
    </rcc>
    <rcc rId="0" sId="1" dxf="1">
      <nc r="E2743" t="inlineStr">
        <is>
          <t>Вибхава Кумар Сингх</t>
        </is>
      </nc>
      <ndxf/>
    </rcc>
    <rcc rId="0" sId="1" dxf="1">
      <nc r="E2744" t="inlineStr">
        <is>
          <t>Деменок Александр Дмитриевич</t>
        </is>
      </nc>
      <ndxf/>
    </rcc>
    <rcc rId="0" sId="1" dxf="1">
      <nc r="E2745" t="inlineStr">
        <is>
          <t>Романец Дмитрий Владимирович</t>
        </is>
      </nc>
      <ndxf/>
    </rcc>
    <rcc rId="0" sId="1" dxf="1">
      <nc r="E2746" t="inlineStr">
        <is>
          <t>Гутман Виктор Зиновьевич</t>
        </is>
      </nc>
      <ndxf/>
    </rcc>
    <rcc rId="0" sId="1" dxf="1">
      <nc r="E2747" t="inlineStr">
        <is>
          <t>Филатова Ольга Леонидовна</t>
        </is>
      </nc>
      <ndxf/>
    </rcc>
    <rcc rId="0" sId="1" dxf="1">
      <nc r="E2748" t="inlineStr">
        <is>
          <t>Беломоев Сергей Леонидович</t>
        </is>
      </nc>
      <ndxf/>
    </rcc>
    <rcc rId="0" sId="1">
      <nc r="E2749" t="inlineStr">
        <is>
          <t>Слаук Александр Викторович</t>
        </is>
      </nc>
    </rcc>
    <rcc rId="0" sId="1" dxf="1">
      <nc r="E2750" t="inlineStr">
        <is>
          <t xml:space="preserve">Фирсова Екатерина </t>
        </is>
      </nc>
      <ndxf/>
    </rcc>
    <rcc rId="0" sId="1" dxf="1">
      <nc r="E2751" t="inlineStr">
        <is>
          <r>
            <t xml:space="preserve">Шкута Галина Сергеевна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</is>
      </nc>
      <ndxf/>
    </rcc>
    <rcc rId="0" sId="1" dxf="1">
      <nc r="E2752" t="inlineStr">
        <is>
          <t>Ганчар Руслан Николаевич</t>
        </is>
      </nc>
      <ndxf/>
    </rcc>
    <rcc rId="0" sId="1" dxf="1">
      <nc r="E2753" t="inlineStr">
        <is>
          <t xml:space="preserve">Цис Александр Витальевич </t>
        </is>
      </nc>
      <ndxf/>
    </rcc>
    <rcc rId="0" sId="1" dxf="1">
      <nc r="E2754" t="inlineStr">
        <is>
          <t>Сушко Александр Васильевич</t>
        </is>
      </nc>
      <ndxf/>
    </rcc>
    <rcc rId="0" sId="1" dxf="1">
      <nc r="E2755" t="inlineStr">
        <is>
          <t>Медведев Кирилл Анатольевич</t>
        </is>
      </nc>
      <ndxf/>
    </rcc>
    <rcc rId="0" sId="1" dxf="1">
      <nc r="E2756" t="inlineStr">
        <is>
          <t>Славашевич Юрий Константинович</t>
        </is>
      </nc>
      <ndxf/>
    </rcc>
    <rcc rId="0" sId="1" dxf="1">
      <nc r="E2757" t="inlineStr">
        <is>
          <r>
            <t xml:space="preserve">Олендер Леонид Александрович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Прежний - Машенский Алкександр Алекандроич</t>
          </r>
        </is>
      </nc>
      <ndxf/>
    </rcc>
    <rcc rId="0" sId="1" dxf="1">
      <nc r="E2758" t="inlineStr">
        <is>
          <t>Садовская Наталья Ивановна</t>
        </is>
      </nc>
      <ndxf/>
    </rcc>
    <rcc rId="0" sId="1">
      <nc r="E2759" t="inlineStr">
        <is>
          <t>Швед Александр Ярославович</t>
        </is>
      </nc>
    </rcc>
    <rcc rId="0" sId="1" dxf="1">
      <nc r="E2760" t="inlineStr">
        <is>
          <t>Коданьоне Марко</t>
        </is>
      </nc>
      <ndxf/>
    </rcc>
    <rcc rId="0" sId="1" dxf="1">
      <nc r="E2761" t="inlineStr">
        <is>
          <t>Гузовский Юрий Викторович</t>
        </is>
      </nc>
      <ndxf/>
    </rcc>
    <rcc rId="0" sId="1" dxf="1">
      <nc r="E2762" t="inlineStr">
        <is>
          <r>
            <t xml:space="preserve">Кравчук Александр Николаевич, </t>
          </r>
          <r>
            <rPr>
              <sz val="8"/>
              <color indexed="10"/>
              <rFont val="Arial"/>
              <family val="2"/>
              <charset val="204"/>
            </rPr>
            <t>Бинько Григорий Иванович, Качук Виталий Станиславович-прежние</t>
          </r>
        </is>
      </nc>
      <ndxf/>
    </rcc>
    <rcc rId="0" sId="1" dxf="1">
      <nc r="E2763" t="inlineStr">
        <is>
          <t>Гусев Федор Валентинович</t>
        </is>
      </nc>
      <ndxf>
        <font>
          <sz val="8"/>
          <color indexed="8"/>
          <name val="Arial"/>
          <scheme val="none"/>
        </font>
      </ndxf>
    </rcc>
    <rcc rId="0" sId="1" dxf="1">
      <nc r="E2764" t="inlineStr">
        <is>
          <t>Никитин Егор Геннадьевич</t>
        </is>
      </nc>
      <ndxf/>
    </rcc>
    <rcc rId="0" sId="1" dxf="1">
      <nc r="E2765" t="inlineStr">
        <is>
          <t>Люзин Игорь Юрьевич</t>
        </is>
      </nc>
      <ndxf/>
    </rcc>
    <rcc rId="0" sId="1" dxf="1">
      <nc r="E2766" t="inlineStr">
        <is>
          <r>
            <t xml:space="preserve">Паруль Людмила Александровна </t>
          </r>
          <r>
            <rPr>
              <sz val="8"/>
              <color indexed="10"/>
              <rFont val="Arial"/>
              <family val="2"/>
              <charset val="204"/>
            </rPr>
            <t/>
          </r>
        </is>
      </nc>
      <ndxf/>
    </rcc>
    <rcc rId="0" sId="1" dxf="1">
      <nc r="E2767" t="inlineStr">
        <is>
          <t>Короткевич Максим Александрович</t>
        </is>
      </nc>
      <ndxf/>
    </rcc>
    <rcc rId="0" sId="1" dxf="1">
      <nc r="E2768" t="inlineStr">
        <is>
          <t>Жук Владимир Васильевич</t>
        </is>
      </nc>
      <ndxf/>
    </rcc>
    <rcc rId="0" sId="1" dxf="1">
      <nc r="E2769" t="inlineStr">
        <is>
          <t>Сабри Сарычопур</t>
        </is>
      </nc>
      <ndxf/>
    </rcc>
    <rcc rId="0" sId="1" dxf="1">
      <nc r="E2770" t="inlineStr">
        <is>
          <t>Попко Александр Николаевич</t>
        </is>
      </nc>
      <ndxf/>
    </rcc>
    <rcc rId="0" sId="1">
      <nc r="E2771" t="inlineStr">
        <is>
          <t>Майстренко Игорь Анатольевич</t>
        </is>
      </nc>
    </rcc>
    <rcc rId="0" sId="1">
      <nc r="E2772" t="inlineStr">
        <is>
          <t>Быков Владимир Андреевич</t>
        </is>
      </nc>
    </rcc>
    <rcc rId="0" sId="1" dxf="1">
      <nc r="E2773" t="inlineStr">
        <is>
          <t>Подобед Сергей Михайлович</t>
        </is>
      </nc>
      <ndxf/>
    </rcc>
    <rcc rId="0" sId="1" dxf="1">
      <nc r="E2774" t="inlineStr">
        <is>
          <t>Головин Валерий Алексеевич</t>
        </is>
      </nc>
      <ndxf/>
    </rcc>
    <rcc rId="0" sId="1" dxf="1">
      <nc r="E2775" t="inlineStr">
        <is>
          <t xml:space="preserve">Пыко Владимир Александрович </t>
        </is>
      </nc>
      <ndxf/>
    </rcc>
    <rcc rId="0" sId="1">
      <nc r="E2776" t="inlineStr">
        <is>
          <t xml:space="preserve">Мясоеденков Виктор Сергеевич </t>
        </is>
      </nc>
    </rcc>
    <rcc rId="0" sId="1" dxf="1">
      <nc r="E2777" t="inlineStr">
        <is>
          <r>
            <t xml:space="preserve">и.о. Ковалева Наталья Георгиевна, </t>
          </r>
          <r>
            <rPr>
              <sz val="8"/>
              <color indexed="10"/>
              <rFont val="Arial"/>
              <family val="2"/>
              <charset val="204"/>
            </rPr>
            <t>прежний - Пантелеев Александр Александрович</t>
          </r>
        </is>
      </nc>
      <ndxf/>
    </rcc>
    <rcc rId="0" sId="1" dxf="1">
      <nc r="E2778" t="inlineStr">
        <is>
          <t>Ямришка Владимир</t>
        </is>
      </nc>
      <ndxf/>
    </rcc>
    <rcc rId="0" sId="1" dxf="1">
      <nc r="E2779" t="inlineStr">
        <is>
          <t>Ровдо Владимир Константинович</t>
        </is>
      </nc>
      <ndxf/>
    </rcc>
    <rcc rId="0" sId="1" dxf="1">
      <nc r="E2780" t="inlineStr">
        <is>
          <t>Брич Игорь Иванович</t>
        </is>
      </nc>
      <ndxf/>
    </rcc>
    <rcc rId="0" sId="1" dxf="1">
      <nc r="E2781" t="inlineStr">
        <is>
          <t>Сапогов Игорь Петрович</t>
        </is>
      </nc>
      <ndxf/>
    </rcc>
    <rcc rId="0" sId="1" dxf="1">
      <nc r="E2782" t="inlineStr">
        <is>
          <t>Глава Представительства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E2783" t="inlineStr">
        <is>
          <t>Новарито Андрей Фердинантович</t>
        </is>
      </nc>
      <ndxf>
        <fill>
          <patternFill patternType="solid">
            <bgColor rgb="FFFFFF00"/>
          </patternFill>
        </fill>
      </ndxf>
    </rcc>
    <rcc rId="0" sId="1">
      <nc r="E41" t="inlineStr">
        <is>
          <t>Кац Виталий Степанович</t>
        </is>
      </nc>
    </rcc>
    <rfmt sheetId="1" sqref="E34" start="0" length="0">
      <dxf/>
    </rfmt>
    <rcc rId="0" sId="1">
      <nc r="E9" t="inlineStr">
        <is>
          <t>Даунис Гинтарас</t>
        </is>
      </nc>
    </rcc>
    <rcc rId="0" sId="1">
      <nc r="E2826" t="inlineStr">
        <is>
          <t>Миронова Ирина Альбертовна</t>
        </is>
      </nc>
    </rcc>
    <rcc rId="0" sId="1">
      <nc r="E2827" t="inlineStr">
        <is>
          <t>Костенко Анатолий Иванович</t>
        </is>
      </nc>
    </rcc>
    <rcc rId="0" sId="1">
      <nc r="E16" t="inlineStr">
        <is>
          <t>Коновалов Александр Васильевич (прежний -Самусенко Александр Александрович)</t>
        </is>
      </nc>
    </rcc>
    <rcc rId="0" sId="1" dxf="1">
      <nc r="E27" t="inlineStr">
        <is>
          <t>Хаханова Татьяна Адамовна (прежние - Глот Инна Сергеевна, Николаев Игорь Владимирович, Каучакова Ольга Владимировна)</t>
        </is>
      </nc>
      <ndxf/>
    </rcc>
    <rcc rId="0" sId="1">
      <nc r="E29" t="inlineStr">
        <is>
          <t>Абанович Сергей Петрович</t>
        </is>
      </nc>
    </rcc>
    <rcc rId="0" sId="1" dxf="1">
      <nc r="E2831" t="inlineStr">
        <is>
          <t xml:space="preserve">Зборовский Олег Францевич </t>
        </is>
      </nc>
      <ndxf/>
    </rcc>
    <rcc rId="0" sId="1" dxf="1">
      <nc r="E2832" t="inlineStr">
        <is>
          <t>Тарасевич Татьяна Михайловна</t>
        </is>
      </nc>
      <ndxf/>
    </rcc>
    <rcc rId="0" sId="1" dxf="1">
      <nc r="E2833" t="inlineStr">
        <is>
          <t>Исаченко Виталий Васильевич</t>
        </is>
      </nc>
      <ndxf/>
    </rcc>
    <rcc rId="0" sId="1">
      <nc r="E2834" t="inlineStr">
        <is>
          <t>Линас Венесловас</t>
        </is>
      </nc>
    </rcc>
    <rcc rId="0" sId="1" dxf="1">
      <nc r="E2835" t="inlineStr">
        <is>
          <t>Юсифов Вугар Мазахир оглы</t>
        </is>
      </nc>
      <ndxf/>
    </rcc>
    <rcc rId="0" sId="1" dxf="1">
      <nc r="E2836" t="inlineStr">
        <is>
          <t>Бабурин Дмитрий Владимирович</t>
        </is>
      </nc>
      <ndxf/>
    </rcc>
    <rcc rId="0" sId="1" dxf="1">
      <nc r="E2837" t="inlineStr">
        <is>
          <r>
            <t>Порублев Валерий Алексеевич</t>
          </r>
          <r>
            <rPr>
              <sz val="8"/>
              <color indexed="10"/>
              <rFont val="Arial"/>
              <family val="2"/>
              <charset val="204"/>
            </rPr>
            <t xml:space="preserve"> </t>
          </r>
        </is>
      </nc>
      <ndxf/>
    </rcc>
    <rcc rId="0" sId="1" dxf="1">
      <nc r="E2838" t="inlineStr">
        <is>
          <t>Мешиц Максим Александрович</t>
        </is>
      </nc>
      <ndxf/>
    </rcc>
    <rcc rId="0" sId="1" dxf="1">
      <nc r="E2839" t="inlineStr">
        <is>
          <r>
            <t xml:space="preserve">Рубис Наталья Георгиевна </t>
          </r>
          <r>
            <rPr>
              <sz val="8"/>
              <color indexed="10"/>
              <rFont val="Arial"/>
              <family val="2"/>
              <charset val="204"/>
            </rPr>
            <t>(не глава, увед.01.04.2015)</t>
          </r>
        </is>
      </nc>
      <ndxf/>
    </rcc>
    <rcc rId="0" sId="1" dxf="1">
      <nc r="E2840" t="inlineStr">
        <is>
          <t xml:space="preserve">Пашкевич Вячеслав Геннадиевич                      </t>
        </is>
      </nc>
      <ndxf/>
    </rcc>
    <rcc rId="0" sId="1">
      <nc r="E2841" t="inlineStr">
        <is>
          <t>Пашкевич Наталья Александровна</t>
        </is>
      </nc>
    </rcc>
    <rcc rId="0" sId="1" dxf="1">
      <nc r="E2842" t="inlineStr">
        <is>
          <t>Ли Сюйдун</t>
        </is>
      </nc>
      <ndxf/>
    </rcc>
    <rcc rId="0" sId="1">
      <nc r="E2843" t="inlineStr">
        <is>
          <t>Маринченко Василий Николаевич</t>
        </is>
      </nc>
    </rcc>
    <rcc rId="0" sId="1" dxf="1">
      <nc r="E2844" t="inlineStr">
        <is>
          <t>Круталевич Родион Борисович</t>
        </is>
      </nc>
      <ndxf/>
    </rcc>
    <rcc rId="0" sId="1" dxf="1">
      <nc r="E2845" t="inlineStr">
        <is>
          <t xml:space="preserve">Макулов Бауржан Каримович            </t>
        </is>
      </nc>
      <ndxf/>
    </rcc>
    <rcc rId="0" sId="1" dxf="1">
      <nc r="E2846" t="inlineStr">
        <is>
          <t>Косарева Надежда Геннадьевна</t>
        </is>
      </nc>
      <ndxf/>
    </rcc>
    <rcc rId="0" sId="1">
      <nc r="E2847" t="inlineStr">
        <is>
          <t>Жидко Андрей Андреевич</t>
        </is>
      </nc>
    </rcc>
    <rcc rId="0" sId="1" dxf="1">
      <nc r="E2848" t="inlineStr">
        <is>
          <r>
            <t xml:space="preserve">Костенко Анатолий Иванович - ликвидатор, </t>
          </r>
          <r>
            <rPr>
              <sz val="8"/>
              <color indexed="10"/>
              <rFont val="Arial"/>
              <family val="2"/>
              <charset val="204"/>
            </rPr>
            <t>прежний -Гусев Алексей Николаевич плюс довер.на предст.интересо</t>
          </r>
          <r>
            <rPr>
              <sz val="8"/>
              <color indexed="8"/>
              <rFont val="Arial"/>
              <family val="2"/>
              <charset val="204"/>
            </rPr>
            <t>в на Костенко Анатолия Ивановича до 21.05.2017</t>
          </r>
        </is>
      </nc>
      <ndxf>
        <font>
          <sz val="8"/>
          <color indexed="8"/>
          <name val="Arial"/>
          <scheme val="none"/>
        </font>
      </ndxf>
    </rcc>
    <rcc rId="0" sId="1" dxf="1">
      <nc r="E2849" t="inlineStr">
        <is>
          <t>Трипатхи Санджай</t>
        </is>
      </nc>
      <ndxf/>
    </rcc>
    <rcc rId="0" sId="1">
      <nc r="E2850" t="inlineStr">
        <is>
          <t>Соловьев Юрий Валерьевич</t>
        </is>
      </nc>
    </rcc>
    <rcc rId="0" sId="1" dxf="1">
      <nc r="E2851" t="inlineStr">
        <is>
          <t>Вахонина Любовь Александровна</t>
        </is>
      </nc>
      <ndxf/>
    </rcc>
    <rcc rId="0" sId="1" dxf="1">
      <nc r="E2852" t="inlineStr">
        <is>
          <t>Жемухов Ренат Мухамедович</t>
        </is>
      </nc>
      <ndxf/>
    </rcc>
    <rcc rId="0" sId="1">
      <nc r="E2853" t="inlineStr">
        <is>
          <t>Ивашкин Андрей Юрьевич</t>
        </is>
      </nc>
    </rcc>
    <rcc rId="0" sId="1" dxf="1">
      <nc r="E2854" t="inlineStr">
        <is>
          <t>Михаил Нейговзен</t>
        </is>
      </nc>
      <ndxf/>
    </rcc>
    <rcc rId="0" sId="1" dxf="1">
      <nc r="E2855" t="inlineStr">
        <is>
          <r>
            <t xml:space="preserve">Прокопенкова Евгения Михайловна, </t>
          </r>
          <r>
            <rPr>
              <sz val="8"/>
              <color indexed="10"/>
              <rFont val="Arial"/>
              <family val="2"/>
              <charset val="204"/>
            </rPr>
            <t>прежний -</t>
          </r>
          <r>
            <rPr>
              <sz val="8"/>
              <rFont val="Arial"/>
              <family val="2"/>
              <charset val="204"/>
            </rPr>
            <t>Римантас Савицкас</t>
          </r>
        </is>
      </nc>
      <ndxf/>
    </rcc>
    <rcc rId="0" sId="1" dxf="1">
      <nc r="E2856" t="inlineStr">
        <is>
          <t>Стручков Сергей Анатольевич</t>
        </is>
      </nc>
      <ndxf/>
    </rcc>
    <rcc rId="0" sId="1" dxf="1">
      <nc r="E2857" t="inlineStr">
        <is>
          <t>Капустнинскис Романас Адамович</t>
        </is>
      </nc>
      <ndxf/>
    </rcc>
    <rcc rId="0" sId="1" dxf="1">
      <nc r="E2858" t="inlineStr">
        <is>
          <t>Йешовник Боштьян</t>
        </is>
      </nc>
      <ndxf/>
    </rcc>
    <rcc rId="0" sId="1" dxf="1">
      <nc r="E2859" t="inlineStr">
        <is>
          <t>Игорь Москалик                    Прежний - Егор Потапов</t>
        </is>
      </nc>
      <ndxf>
        <font>
          <strike/>
          <sz val="8"/>
          <color rgb="FFFF0000"/>
          <name val="Arial"/>
          <scheme val="none"/>
        </font>
      </ndxf>
    </rcc>
    <rcc rId="0" sId="1">
      <nc r="E2860" t="inlineStr">
        <is>
          <t>Катулин Леонид Алексеевич</t>
        </is>
      </nc>
    </rcc>
    <rcc rId="0" sId="1">
      <nc r="E2861" t="inlineStr">
        <is>
          <t xml:space="preserve">Чан Чин Мен (с 20.09.2016) </t>
        </is>
      </nc>
    </rcc>
    <rcc rId="0" sId="1" dxf="1">
      <nc r="E2862" t="inlineStr">
        <is>
          <t>Курачев Андрей Николаевич</t>
        </is>
      </nc>
      <ndxf/>
    </rcc>
    <rcc rId="0" sId="1" dxf="1">
      <nc r="E2863" t="inlineStr">
        <is>
          <t>Гайдукевич Вадим Иванович</t>
        </is>
      </nc>
      <ndxf/>
    </rcc>
  </rrc>
  <rrc rId="50177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Причина закрытия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44" start="0" length="0">
      <dxf/>
    </rfmt>
    <rcc rId="0" sId="1">
      <nc r="E2300" t="inlineStr">
        <is>
          <t>по решению предприятия (письмо от 10.11.1994)</t>
        </is>
      </nc>
    </rcc>
    <rcc rId="0" sId="1">
      <nc r="E191" t="inlineStr">
        <is>
          <t>По решению фирмы</t>
        </is>
      </nc>
    </rcc>
    <rcc rId="0" sId="1">
      <nc r="E225" t="inlineStr">
        <is>
          <t>По решению МИД в связи с истечением срока действия разрешения</t>
        </is>
      </nc>
    </rcc>
    <rcc rId="0" sId="1">
      <nc r="E226" t="inlineStr">
        <is>
          <t>По решению МИД в связи с истечением срока действия разрешения</t>
        </is>
      </nc>
    </rcc>
    <rcc rId="0" sId="1">
      <nc r="E150" t="inlineStr">
        <is>
          <t>по решению общества</t>
        </is>
      </nc>
    </rcc>
    <rcc rId="0" sId="1">
      <nc r="E48" t="inlineStr">
        <is>
          <t>По решению фирмы</t>
        </is>
      </nc>
    </rcc>
    <rcc rId="0" sId="1">
      <nc r="E217" t="inlineStr">
        <is>
          <t>По решению фирмы</t>
        </is>
      </nc>
    </rcc>
    <rcc rId="0" sId="1">
      <nc r="E193" t="inlineStr">
        <is>
          <t>По решению МИД в связи с истечением срока действия разрешения</t>
        </is>
      </nc>
    </rcc>
    <rcc rId="0" sId="1">
      <nc r="E194" t="inlineStr">
        <is>
          <t>По решению МИД в связи с истечением срока действия разрешения</t>
        </is>
      </nc>
    </rcc>
    <rcc rId="0" sId="1">
      <nc r="E195" t="inlineStr">
        <is>
          <t>По решению МИД в связи с истечением срока действия разрешения</t>
        </is>
      </nc>
    </rcc>
    <rcc rId="0" sId="1">
      <nc r="E196" t="inlineStr">
        <is>
          <t>По решению МИД в связи с истечением срока действия разрешения</t>
        </is>
      </nc>
    </rcc>
    <rcc rId="0" sId="1">
      <nc r="E220" t="inlineStr">
        <is>
          <t>по решению фирмы</t>
        </is>
      </nc>
    </rcc>
    <rcc rId="0" sId="1">
      <nc r="E49" t="inlineStr">
        <is>
          <t>По решению МИД в связи с истечением срока действия разрешения</t>
        </is>
      </nc>
    </rcc>
    <rcc rId="0" sId="1">
      <nc r="E55" t="inlineStr">
        <is>
          <t>По решению МИД в связи с истечением срока действия разрешения</t>
        </is>
      </nc>
    </rcc>
    <rcc rId="0" sId="1">
      <nc r="E197" t="inlineStr">
        <is>
          <t>По решению МИД в связи с истечением срока действия разрешения</t>
        </is>
      </nc>
    </rcc>
    <rcc rId="0" sId="1">
      <nc r="E50" t="inlineStr">
        <is>
          <t>По решению МИД в связи с истечением срока действия разрешения</t>
        </is>
      </nc>
    </rcc>
    <rcc rId="0" sId="1">
      <nc r="E198" t="inlineStr">
        <is>
          <t>По решению МИД в связи с истечением срока действия разрешения</t>
        </is>
      </nc>
    </rcc>
    <rcc rId="0" sId="1">
      <nc r="E199" t="inlineStr">
        <is>
          <t>По решению МИД в связи с истечением срока действия разрешения</t>
        </is>
      </nc>
    </rcc>
    <rcc rId="0" sId="1">
      <nc r="E200" t="inlineStr">
        <is>
          <t>По решению МИД в связи с истечением срока действия разрешения</t>
        </is>
      </nc>
    </rcc>
    <rcc rId="0" sId="1">
      <nc r="E51" t="inlineStr">
        <is>
          <t>По решению фирмы</t>
        </is>
      </nc>
    </rcc>
    <rcc rId="0" sId="1">
      <nc r="E201" t="inlineStr">
        <is>
          <t>По решению МИД в связи с истечением срока действия разрешения</t>
        </is>
      </nc>
    </rcc>
    <rcc rId="0" sId="1">
      <nc r="E222" t="inlineStr">
        <is>
          <t>По решению фирмы</t>
        </is>
      </nc>
    </rcc>
    <rcc rId="0" sId="1">
      <nc r="E216" t="inlineStr">
        <is>
          <t>По решению фирмы</t>
        </is>
      </nc>
    </rcc>
    <rcc rId="0" sId="1">
      <nc r="E52" t="inlineStr">
        <is>
          <t>По решению МИД в связи с истечением срока действия разрешения</t>
        </is>
      </nc>
    </rcc>
    <rcc rId="0" sId="1">
      <nc r="E223" t="inlineStr">
        <is>
          <t>По решению фирмы</t>
        </is>
      </nc>
    </rcc>
    <rcc rId="0" sId="1">
      <nc r="E202" t="inlineStr">
        <is>
          <t>По решению МИД в связи с истечением срока действия разрешения</t>
        </is>
      </nc>
    </rcc>
    <rcc rId="0" sId="1">
      <nc r="E203" t="inlineStr">
        <is>
          <t>По решению МИД в связи с истечением срока действия разрешения</t>
        </is>
      </nc>
    </rcc>
    <rcc rId="0" sId="1">
      <nc r="E204" t="inlineStr">
        <is>
          <t>По решению МИД в связи с истечением срока действия разрешения</t>
        </is>
      </nc>
    </rcc>
    <rcc rId="0" sId="1">
      <nc r="E205" t="inlineStr">
        <is>
          <t>По решению МИД в связи с истечением срока действия разрешения</t>
        </is>
      </nc>
    </rcc>
    <rcc rId="0" sId="1">
      <nc r="E53" t="inlineStr">
        <is>
          <t>По решению фирмы</t>
        </is>
      </nc>
    </rcc>
    <rcc rId="0" sId="1">
      <nc r="E206" t="inlineStr">
        <is>
          <t>По решению МИД в связи с истечением срока действия разрешения</t>
        </is>
      </nc>
    </rcc>
    <rcc rId="0" sId="1">
      <nc r="E207" t="inlineStr">
        <is>
          <t>По решению МИД в связи с истечением срока действия разрешения</t>
        </is>
      </nc>
    </rcc>
    <rcc rId="0" sId="1">
      <nc r="E293" t="inlineStr">
        <is>
          <t>По решению МИД в связи с истечением срока действия разрешения</t>
        </is>
      </nc>
    </rcc>
    <rcc rId="0" sId="1">
      <nc r="E297" t="inlineStr">
        <is>
          <t>По решению МИД в связи с истечением срока действия разрешения</t>
        </is>
      </nc>
    </rcc>
    <rcc rId="0" sId="1">
      <nc r="E208" t="inlineStr">
        <is>
          <t>Письмо МИД № 692/20 от 30.6.99</t>
        </is>
      </nc>
    </rcc>
    <rcc rId="0" sId="1">
      <nc r="E224" t="inlineStr">
        <is>
          <t>По решению фирмы</t>
        </is>
      </nc>
    </rcc>
    <rcc rId="0" sId="1" dxf="1">
      <nc r="E284" t="inlineStr">
        <is>
          <t>По решению фирмы</t>
        </is>
      </nc>
      <ndxf>
        <numFmt numFmtId="19" formatCode="dd/mm/yyyy"/>
      </ndxf>
    </rcc>
    <rcc rId="0" sId="1">
      <nc r="E125" t="inlineStr">
        <is>
          <t>в связи с истечением срока действия разрешения</t>
        </is>
      </nc>
    </rcc>
    <rcc rId="0" sId="1">
      <nc r="E209" t="inlineStr">
        <is>
          <t>По решению МИД в связи с истечением срока действия разрешения</t>
        </is>
      </nc>
    </rcc>
    <rcc rId="0" sId="1">
      <nc r="E144" t="inlineStr">
        <is>
          <t>по решению фирмы</t>
        </is>
      </nc>
    </rcc>
    <rcc rId="0" sId="1">
      <nc r="E260" t="inlineStr">
        <is>
          <t>По решению фирмы</t>
        </is>
      </nc>
    </rcc>
    <rcc rId="0" sId="1">
      <nc r="E65" t="inlineStr">
        <is>
          <t>По решению МИД в связи с истечением срока действия разрешения</t>
        </is>
      </nc>
    </rcc>
    <rcc rId="0" sId="1">
      <nc r="E66" t="inlineStr">
        <is>
          <t>По решению МИД в связи с истечением срока действия разрешения</t>
        </is>
      </nc>
    </rcc>
    <rcc rId="0" sId="1">
      <nc r="E298" t="inlineStr">
        <is>
          <t>По решению МИД в связи с истечением срока действия разрешения</t>
        </is>
      </nc>
    </rcc>
    <rcc rId="0" sId="1">
      <nc r="E54" t="inlineStr">
        <is>
          <t>По решению фирмы</t>
        </is>
      </nc>
    </rcc>
    <rcc rId="0" sId="1">
      <nc r="E87" t="inlineStr">
        <is>
          <t>По решению МИД в связи с истечением срока действия разрешения</t>
        </is>
      </nc>
    </rcc>
    <rcc rId="0" sId="1">
      <nc r="E210" t="inlineStr">
        <is>
          <t>По решению МИД в связи с истечением срока действия разрешения</t>
        </is>
      </nc>
    </rcc>
    <rcc rId="0" sId="1">
      <nc r="E256" t="inlineStr">
        <is>
          <t>По решению МИД в связи с истечением срока действия разрешения</t>
        </is>
      </nc>
    </rcc>
    <rcc rId="0" sId="1">
      <nc r="E76" t="inlineStr">
        <is>
          <t>По решению фирмы</t>
        </is>
      </nc>
    </rcc>
    <rcc rId="0" sId="1">
      <nc r="E211" t="inlineStr">
        <is>
          <t>По решению фирмы</t>
        </is>
      </nc>
    </rcc>
    <rcc rId="0" sId="1">
      <nc r="E56" t="inlineStr">
        <is>
          <t>По решению МИД в связи с истечением срока действия разрешения</t>
        </is>
      </nc>
    </rcc>
    <rcc rId="0" sId="1">
      <nc r="E88" t="inlineStr">
        <is>
          <t>По решению МИД в связи с истечением срока действия разрешения</t>
        </is>
      </nc>
    </rcc>
    <rcc rId="0" sId="1">
      <nc r="E292" t="inlineStr">
        <is>
          <t>По решению МИД в связи с истечением срока действия разрешения</t>
        </is>
      </nc>
    </rcc>
    <rcc rId="0" sId="1">
      <nc r="E231" t="inlineStr">
        <is>
          <t>По решению МИД в связи с истечением срока действия разрешения</t>
        </is>
      </nc>
    </rcc>
    <rcc rId="0" sId="1">
      <nc r="E237" t="inlineStr">
        <is>
          <t>По решению фирмы</t>
        </is>
      </nc>
    </rcc>
    <rcc rId="0" sId="1">
      <nc r="E245" t="inlineStr">
        <is>
          <t>По решению фирмы</t>
        </is>
      </nc>
    </rcc>
    <rcc rId="0" sId="1">
      <nc r="E295" t="inlineStr">
        <is>
          <t>По решению фирмы</t>
        </is>
      </nc>
    </rcc>
    <rcc rId="0" sId="1">
      <nc r="E257" t="inlineStr">
        <is>
          <t>По решению МИД в связи с истечением срока действия разрешения</t>
        </is>
      </nc>
    </rcc>
    <rcc rId="0" sId="1">
      <nc r="E266" t="inlineStr">
        <is>
          <t>По решению фирмы</t>
        </is>
      </nc>
    </rcc>
    <rcc rId="0" sId="1">
      <nc r="E302" t="inlineStr">
        <is>
          <t>По решению МИД в связи с истечением срока действия разрешения</t>
        </is>
      </nc>
    </rcc>
    <rcc rId="0" sId="1">
      <nc r="E299" t="inlineStr">
        <is>
          <t>По решению МИД в связи с истечением срока действия разрешения</t>
        </is>
      </nc>
    </rcc>
    <rcc rId="0" sId="1">
      <nc r="E303" t="inlineStr">
        <is>
          <t>По решению фирмы</t>
        </is>
      </nc>
    </rcc>
    <rcc rId="0" sId="1">
      <nc r="E258" t="inlineStr">
        <is>
          <t>По решению фирмы</t>
        </is>
      </nc>
    </rcc>
    <rcc rId="0" sId="1">
      <nc r="E304" t="inlineStr">
        <is>
          <t>По решению МИД в связи с истечением срока действия разрешения</t>
        </is>
      </nc>
    </rcc>
    <rcc rId="0" sId="1">
      <nc r="E267" t="inlineStr">
        <is>
          <t>По решению фирмы</t>
        </is>
      </nc>
    </rcc>
    <rcc rId="0" sId="1">
      <nc r="E212" t="inlineStr">
        <is>
          <t>По решению МИД в связи с истечением срока действия разрешения</t>
        </is>
      </nc>
    </rcc>
    <rcc rId="0" sId="1">
      <nc r="E249" t="inlineStr">
        <is>
          <t>По решению фирмы</t>
        </is>
      </nc>
    </rcc>
    <rcc rId="0" sId="1">
      <nc r="E70" t="inlineStr">
        <is>
          <t>По решению фирмы</t>
        </is>
      </nc>
    </rcc>
    <rcc rId="0" sId="1">
      <nc r="E268" t="inlineStr">
        <is>
          <t>По решению фирмы</t>
        </is>
      </nc>
    </rcc>
    <rcc rId="0" sId="1">
      <nc r="E290" t="inlineStr">
        <is>
          <t>По решению фирмы</t>
        </is>
      </nc>
    </rcc>
    <rcc rId="0" sId="1">
      <nc r="E115" t="inlineStr">
        <is>
          <t>по решению общества</t>
        </is>
      </nc>
    </rcc>
    <rcc rId="0" sId="1">
      <nc r="E248" t="inlineStr">
        <is>
          <t>По решению МИД в связи с истечением срока действия разрешения</t>
        </is>
      </nc>
    </rcc>
    <rcc rId="0" sId="1">
      <nc r="E240" t="inlineStr">
        <is>
          <t>По решению МИД в связи с истечением срока действия разрешения</t>
        </is>
      </nc>
    </rcc>
    <rcc rId="0" sId="1">
      <nc r="E72" t="inlineStr">
        <is>
          <t>По решению МИД в связи с истечением срока действия разрешения</t>
        </is>
      </nc>
    </rcc>
    <rcc rId="0" sId="1">
      <nc r="E233" t="inlineStr">
        <is>
          <t>По решению фирмы</t>
        </is>
      </nc>
    </rcc>
    <rcc rId="0" sId="1" dxf="1">
      <nc r="E280" t="inlineStr">
        <is>
          <t>Закрыто по решению суда</t>
        </is>
      </nc>
      <ndxf>
        <numFmt numFmtId="19" formatCode="dd/mm/yyyy"/>
      </ndxf>
    </rcc>
    <rcc rId="0" sId="1">
      <nc r="E130" t="inlineStr">
        <is>
          <t>в связи с истечением срока действия разрешения</t>
        </is>
      </nc>
    </rcc>
    <rcc rId="0" sId="1">
      <nc r="E261" t="inlineStr">
        <is>
          <t>По решению МИД в связи с истечением срока действия разрешения</t>
        </is>
      </nc>
    </rcc>
    <rcc rId="0" sId="1">
      <nc r="E117" t="inlineStr">
        <is>
          <t>По решению МИД в связи с истечением срока действия разрешения</t>
        </is>
      </nc>
    </rcc>
    <rcc rId="0" sId="1">
      <nc r="E250" t="inlineStr">
        <is>
          <t>По решению фирмы</t>
        </is>
      </nc>
    </rcc>
    <rcc rId="0" sId="1">
      <nc r="E58" t="inlineStr">
        <is>
          <t>По решению МИД в связи с истечением срока действия разрешения</t>
        </is>
      </nc>
    </rcc>
    <rcc rId="0" sId="1">
      <nc r="E71" t="inlineStr">
        <is>
          <t>По решению МИД в связи с истечением срока действия разрешения</t>
        </is>
      </nc>
    </rcc>
    <rcc rId="0" sId="1">
      <nc r="E119" t="inlineStr">
        <is>
          <t>в связи с истечением срока действия разрешения</t>
        </is>
      </nc>
    </rcc>
    <rcc rId="0" sId="1">
      <nc r="E121" t="inlineStr">
        <is>
          <t>в связи с истечением срока действия разрешения</t>
        </is>
      </nc>
    </rcc>
    <rcc rId="0" sId="1">
      <nc r="E269" t="inlineStr">
        <is>
          <t>По решению фирмы</t>
        </is>
      </nc>
    </rcc>
    <rcc rId="0" sId="1">
      <nc r="E238" t="inlineStr">
        <is>
          <t>По решению фирмы</t>
        </is>
      </nc>
    </rcc>
    <rcc rId="0" sId="1">
      <nc r="E234" t="inlineStr">
        <is>
          <t>По решению МИД в связи с истечением срока действия разрешения</t>
        </is>
      </nc>
    </rcc>
    <rcc rId="0" sId="1">
      <nc r="E123" t="inlineStr">
        <is>
          <t>в связи с истечением срока действия разрешения</t>
        </is>
      </nc>
    </rcc>
    <rcc rId="0" sId="1">
      <nc r="E116" t="inlineStr">
        <is>
          <t>по решению общества</t>
        </is>
      </nc>
    </rcc>
    <rcc rId="0" sId="1">
      <nc r="E282" t="inlineStr">
        <is>
          <t>По решению МИД в связи с истечением срока действия разрешения</t>
        </is>
      </nc>
    </rcc>
    <rcc rId="0" sId="1">
      <nc r="E122" t="inlineStr">
        <is>
          <t>в связи с истечением срока действия разрешения</t>
        </is>
      </nc>
    </rcc>
    <rcc rId="0" sId="1">
      <nc r="E127" t="inlineStr">
        <is>
          <t>в связи с истечением срока действия разрешения</t>
        </is>
      </nc>
    </rcc>
    <rcc rId="0" sId="1">
      <nc r="E285" t="inlineStr">
        <is>
          <t>По решению МИД в связи с истечением срока действия разрешения</t>
        </is>
      </nc>
    </rcc>
    <rcc rId="0" sId="1">
      <nc r="E294" t="inlineStr">
        <is>
          <t>По решению фирмы</t>
        </is>
      </nc>
    </rcc>
    <rcc rId="0" sId="1">
      <nc r="E134" t="inlineStr">
        <is>
          <t>в связи с истечением срока действия разрешения</t>
        </is>
      </nc>
    </rcc>
    <rcc rId="0" sId="1">
      <nc r="E131" t="inlineStr">
        <is>
          <t>в связи с истечением срока действия разрешения</t>
        </is>
      </nc>
    </rcc>
    <rcc rId="0" sId="1">
      <nc r="E301" t="inlineStr">
        <is>
          <t>По решению фирмы</t>
        </is>
      </nc>
    </rcc>
    <rcc rId="0" sId="1">
      <nc r="E138" t="inlineStr">
        <is>
          <t>в связи с истечением срока действия разрешения</t>
        </is>
      </nc>
    </rcc>
    <rcc rId="0" sId="1">
      <nc r="E137" t="inlineStr">
        <is>
          <t>в связи с истечением срока действия разрешения</t>
        </is>
      </nc>
    </rcc>
    <rcc rId="0" sId="1">
      <nc r="E77" t="inlineStr">
        <is>
          <t>По решению фирмы</t>
        </is>
      </nc>
    </rcc>
    <rcc rId="0" sId="1">
      <nc r="E135" t="inlineStr">
        <is>
          <t>в связи с истечением срока действия разрешения</t>
        </is>
      </nc>
    </rcc>
    <rcc rId="0" sId="1">
      <nc r="E259" t="inlineStr">
        <is>
          <t>По решению МИД в связи с истечением срока действия разрешения</t>
        </is>
      </nc>
    </rcc>
    <rcc rId="0" sId="1">
      <nc r="E139" t="inlineStr">
        <is>
          <t>в связи с истечением срока действия разрешения</t>
        </is>
      </nc>
    </rcc>
    <rcc rId="0" sId="1">
      <nc r="E235" t="inlineStr">
        <is>
          <t>По решению фирмы</t>
        </is>
      </nc>
    </rcc>
    <rcc rId="0" sId="1">
      <nc r="E218" t="inlineStr">
        <is>
          <t>По решению МИД в связи с истечением срока действия разрешения</t>
        </is>
      </nc>
    </rcc>
    <rcc rId="0" sId="1">
      <nc r="E142" t="inlineStr">
        <is>
          <t>в связи с истечением срока действия разрешения</t>
        </is>
      </nc>
    </rcc>
    <rcc rId="0" sId="1">
      <nc r="E246" t="inlineStr">
        <is>
          <t>По решению фирмы</t>
        </is>
      </nc>
    </rcc>
    <rcc rId="0" sId="1" dxf="1">
      <nc r="E252" t="inlineStr">
        <is>
          <t>По решению фирмы</t>
        </is>
      </nc>
      <ndxf>
        <numFmt numFmtId="19" formatCode="dd/mm/yyyy"/>
      </ndxf>
    </rcc>
    <rcc rId="0" sId="1">
      <nc r="E145" t="inlineStr">
        <is>
          <t>в связи с истечением срока действия разрешения</t>
        </is>
      </nc>
    </rcc>
    <rcc rId="0" sId="1">
      <nc r="E296" t="inlineStr">
        <is>
          <t>По решению МИД в связи с истечением срока действия разрешения</t>
        </is>
      </nc>
    </rcc>
    <rcc rId="0" sId="1" dxf="1">
      <nc r="E253" t="inlineStr">
        <is>
          <t>По решению фирмы</t>
        </is>
      </nc>
      <ndxf>
        <numFmt numFmtId="19" formatCode="dd/mm/yyyy"/>
      </ndxf>
    </rcc>
    <rcc rId="0" sId="1" dxf="1">
      <nc r="E286" t="inlineStr">
        <is>
          <t>По решению фирмы</t>
        </is>
      </nc>
      <ndxf>
        <numFmt numFmtId="19" formatCode="dd/mm/yyyy"/>
      </ndxf>
    </rcc>
    <rcc rId="0" sId="1">
      <nc r="E270" t="inlineStr">
        <is>
          <t>По решению фирмы</t>
        </is>
      </nc>
    </rcc>
    <rcc rId="0" sId="1">
      <nc r="E227" t="inlineStr">
        <is>
          <t>По решению фирмы</t>
        </is>
      </nc>
    </rcc>
    <rcc rId="0" sId="1">
      <nc r="E146" t="inlineStr">
        <is>
          <t>в связи с истечением срока действия разрешения</t>
        </is>
      </nc>
    </rcc>
    <rcc rId="0" sId="1">
      <nc r="E305" t="inlineStr">
        <is>
          <t>По решению фирмы</t>
        </is>
      </nc>
    </rcc>
    <rcc rId="0" sId="1">
      <nc r="E236" t="inlineStr">
        <is>
          <t>По решению фирмы</t>
        </is>
      </nc>
    </rcc>
    <rcc rId="0" sId="1">
      <nc r="E78" t="inlineStr">
        <is>
          <t>По решению фирмы</t>
        </is>
      </nc>
    </rcc>
    <rcc rId="0" sId="1">
      <nc r="E147" t="inlineStr">
        <is>
          <t>в связи с истечением срока действия разрешения</t>
        </is>
      </nc>
    </rcc>
    <rcc rId="0" sId="1">
      <nc r="E271" t="inlineStr">
        <is>
          <t>По решению фирмы</t>
        </is>
      </nc>
    </rcc>
    <rcc rId="0" sId="1">
      <nc r="E291" t="inlineStr">
        <is>
          <t>По решению фирмы</t>
        </is>
      </nc>
    </rcc>
    <rcc rId="0" sId="1">
      <nc r="E272" t="inlineStr">
        <is>
          <t>По решению фирмы</t>
        </is>
      </nc>
    </rcc>
    <rcc rId="0" sId="1">
      <nc r="E149" t="inlineStr">
        <is>
          <t>в связи с истечением срока действия разрешения</t>
        </is>
      </nc>
    </rcc>
    <rcc rId="0" sId="1">
      <nc r="E60" t="inlineStr">
        <is>
          <t>По решению фирмы</t>
        </is>
      </nc>
    </rcc>
    <rcc rId="0" sId="1">
      <nc r="E61" t="inlineStr">
        <is>
          <t>По решению фирмы</t>
        </is>
      </nc>
    </rcc>
    <rcc rId="0" sId="1" dxf="1">
      <nc r="E283" t="inlineStr">
        <is>
          <t>По решению фирмы</t>
        </is>
      </nc>
      <ndxf>
        <numFmt numFmtId="19" formatCode="dd/mm/yyyy"/>
      </ndxf>
    </rcc>
    <rcc rId="0" sId="1">
      <nc r="E241" t="inlineStr">
        <is>
          <t>По решению МИД в связи с истечением срока действия разрешения</t>
        </is>
      </nc>
    </rcc>
    <rcc rId="0" sId="1">
      <nc r="E247" t="inlineStr">
        <is>
          <t>По решению МИД в связи с истечением срока действия разрешения</t>
        </is>
      </nc>
    </rcc>
    <rcc rId="0" sId="1">
      <nc r="E262" t="inlineStr">
        <is>
          <t>По решению фирмы</t>
        </is>
      </nc>
    </rcc>
    <rcc rId="0" sId="1" dxf="1">
      <nc r="E89" t="inlineStr">
        <is>
          <t>По решению фирмы</t>
        </is>
      </nc>
      <ndxf>
        <numFmt numFmtId="19" formatCode="dd/mm/yyyy"/>
      </ndxf>
    </rcc>
    <rcc rId="0" sId="1">
      <nc r="E239" t="inlineStr">
        <is>
          <t>По решению МИД в связи с истечением срока действия разрешения</t>
        </is>
      </nc>
    </rcc>
    <rcc rId="0" sId="1">
      <nc r="E228" t="inlineStr">
        <is>
          <t>По решению МИД в связи с истечением срока действия разрешения</t>
        </is>
      </nc>
    </rcc>
    <rcc rId="0" sId="1">
      <nc r="E242" t="inlineStr">
        <is>
          <t>По решению МИД в связи с истечением срока действия разрешения</t>
        </is>
      </nc>
    </rcc>
    <rcc rId="0" sId="1">
      <nc r="E62" t="inlineStr">
        <is>
          <t>По решению МИД в связи с истечением срока действия разрешения</t>
        </is>
      </nc>
    </rcc>
    <rcc rId="0" sId="1">
      <nc r="E73" t="inlineStr">
        <is>
          <t>По решению МИД в связи с истечением срока действия разрешения</t>
        </is>
      </nc>
    </rcc>
    <rcc rId="0" sId="1">
      <nc r="E79" t="inlineStr">
        <is>
          <t>По решению МИД в связи с истечением срока действия разрешения</t>
        </is>
      </nc>
    </rcc>
    <rcc rId="0" sId="1">
      <nc r="E90" t="inlineStr">
        <is>
          <t>По решению МИД в связи с истечением срока действия разрешения</t>
        </is>
      </nc>
    </rcc>
    <rcc rId="0" sId="1">
      <nc r="E288" t="inlineStr">
        <is>
          <t>По решению МИД в связи с истечением срока действия разрешения</t>
        </is>
      </nc>
    </rcc>
    <rcc rId="0" sId="1">
      <nc r="E287" t="inlineStr">
        <is>
          <t>По решению МИД в связи с истечением срока действия разрешения</t>
        </is>
      </nc>
    </rcc>
    <rcc rId="0" sId="1">
      <nc r="E91" t="inlineStr">
        <is>
          <t>По решению МИД в связи с истечением срока действия разрешения</t>
        </is>
      </nc>
    </rcc>
    <rcc rId="0" sId="1">
      <nc r="E92" t="inlineStr">
        <is>
          <t>По решению фирмы</t>
        </is>
      </nc>
    </rcc>
    <rcc rId="0" sId="1">
      <nc r="E289" t="inlineStr">
        <is>
          <t>По решению МИД в связи с истечением срока действия разрешения</t>
        </is>
      </nc>
    </rcc>
    <rcc rId="0" sId="1">
      <nc r="E251" t="inlineStr">
        <is>
          <t>Закрыто в связи с неиспользованием права на открытие представительства</t>
        </is>
      </nc>
    </rcc>
    <rcc rId="0" sId="1" dxf="1">
      <nc r="E7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26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" t="inlineStr">
        <is>
          <t>По решению фирмы</t>
        </is>
      </nc>
      <ndxf>
        <numFmt numFmtId="19" formatCode="dd/mm/yyyy"/>
      </ndxf>
    </rcc>
    <rcc rId="0" sId="1">
      <nc r="E219" t="inlineStr">
        <is>
          <t>в связи с истечением срока действия разрешения</t>
        </is>
      </nc>
    </rcc>
    <rcc rId="0" sId="1">
      <nc r="E300" t="inlineStr">
        <is>
          <t>По решению МИД в связи с истечением срока действия разрешения</t>
        </is>
      </nc>
    </rcc>
    <rcc rId="0" sId="1">
      <nc r="E94" t="inlineStr">
        <is>
          <t>По решению МИД в связи с истечением срока действия разрешения</t>
        </is>
      </nc>
    </rcc>
    <rcc rId="0" sId="1">
      <nc r="E229" t="inlineStr">
        <is>
          <t>По решению МИД в связи с нарушением порядка деятельности</t>
        </is>
      </nc>
    </rcc>
    <rcc rId="0" sId="1">
      <nc r="E80" t="inlineStr">
        <is>
          <t>По решению фирмы</t>
        </is>
      </nc>
    </rcc>
    <rcc rId="0" sId="1">
      <nc r="E67" t="inlineStr">
        <is>
          <t>По решению МИД в связи с истечением срока действия разрешения</t>
        </is>
      </nc>
    </rcc>
    <rcc rId="0" sId="1">
      <nc r="E86" t="inlineStr">
        <is>
          <t>По решению МИД в связи с истечением срока действия разрешения</t>
        </is>
      </nc>
    </rcc>
    <rcc rId="0" sId="1">
      <nc r="E59" t="inlineStr">
        <is>
          <t>По решению МИД в связи с истечением срока действия разрешения</t>
        </is>
      </nc>
    </rcc>
    <rcc rId="0" sId="1">
      <nc r="E230" t="inlineStr">
        <is>
          <t>По решению МИД в связи с истечением срока действия разрешения</t>
        </is>
      </nc>
    </rcc>
    <rcc rId="0" sId="1">
      <nc r="E63" t="inlineStr">
        <is>
          <t>По решению МИД в связи с истечением срока действия разрешения</t>
        </is>
      </nc>
    </rcc>
    <rcc rId="0" sId="1">
      <nc r="E68" t="inlineStr">
        <is>
          <t>По решению МИД в связи с истечением срока действия разрешения</t>
        </is>
      </nc>
    </rcc>
    <rcc rId="0" sId="1">
      <nc r="E254" t="inlineStr">
        <is>
          <t>По решению МИД в связи с истечением срока действия разрешения</t>
        </is>
      </nc>
    </rcc>
    <rcc rId="0" sId="1">
      <nc r="E265" t="inlineStr">
        <is>
          <t>По решению МИД в связи с истечением срока действия разрешения</t>
        </is>
      </nc>
    </rcc>
    <rcc rId="0" sId="1">
      <nc r="E93" t="inlineStr">
        <is>
          <t>По решению МИД в связи с истечением срока действия разрешения</t>
        </is>
      </nc>
    </rcc>
    <rcc rId="0" sId="1">
      <nc r="E95" t="inlineStr">
        <is>
          <t>По решению МИД в связи с истечением срока действия разрешения</t>
        </is>
      </nc>
    </rcc>
    <rcc rId="0" sId="1">
      <nc r="E213" t="inlineStr">
        <is>
          <t>По решению МИД в связи с истечением срока действия разрешения</t>
        </is>
      </nc>
    </rcc>
    <rcc rId="0" sId="1">
      <nc r="E243" t="inlineStr">
        <is>
          <t>По решению МИД в связи с истечением срока действия разрешения</t>
        </is>
      </nc>
    </rcc>
    <rcc rId="0" sId="1">
      <nc r="E192" t="inlineStr">
        <is>
          <t>в связи с истечением срока действия разрешения</t>
        </is>
      </nc>
    </rcc>
    <rcc rId="0" sId="1">
      <nc r="E307" t="inlineStr">
        <is>
          <t>По решению МИД в связи с истечением срока действия разрешения</t>
        </is>
      </nc>
    </rcc>
    <rcc rId="0" sId="1">
      <nc r="E69" t="inlineStr">
        <is>
          <t>Про решению МИД, в связи с  нарушением законодательства.</t>
        </is>
      </nc>
    </rcc>
    <rcc rId="0" sId="1">
      <nc r="E221" t="inlineStr">
        <is>
          <t>в связи с истечением срока действия разрешения</t>
        </is>
      </nc>
    </rcc>
    <rcc rId="0" sId="1">
      <nc r="E143" t="inlineStr">
        <is>
          <t>в связи с истечением срока действия разрешения</t>
        </is>
      </nc>
    </rcc>
    <rcc rId="0" sId="1">
      <nc r="E97" t="inlineStr">
        <is>
          <t>Закрыто по решению МИД в связи с нарушением порядка деятельности</t>
        </is>
      </nc>
    </rcc>
    <rcc rId="0" sId="1">
      <nc r="E96" t="inlineStr">
        <is>
          <t>По решению МИД в связи с истечением срока действия разрешения</t>
        </is>
      </nc>
    </rcc>
    <rcc rId="0" sId="1">
      <nc r="E232" t="inlineStr">
        <is>
          <t>По решению МИД в связи с истечением срока действия разрешения</t>
        </is>
      </nc>
    </rcc>
    <rcc rId="0" sId="1">
      <nc r="E310" t="inlineStr">
        <is>
          <t>Закрыто по решению МИД в связи с нарушением порядка деятельности</t>
        </is>
      </nc>
    </rcc>
    <rcc rId="0" sId="1">
      <nc r="E118" t="inlineStr">
        <is>
          <t>в связи с истечением срока действия разрешения</t>
        </is>
      </nc>
    </rcc>
    <rcc rId="0" sId="1">
      <nc r="E345" t="inlineStr">
        <is>
          <t>По решению МИД в связи с истечением срока действия разрешения</t>
        </is>
      </nc>
    </rcc>
    <rcc rId="0" sId="1">
      <nc r="E81" t="inlineStr">
        <is>
          <t>По решению МИД в связи с нарушением порядка деятельности</t>
        </is>
      </nc>
    </rcc>
    <rcc rId="0" sId="1" dxf="1">
      <nc r="E8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82" t="inlineStr">
        <is>
          <t>По решению МИД в связи с нарушением порядка деятельности</t>
        </is>
      </nc>
    </rcc>
    <rcc rId="0" sId="1">
      <nc r="E275" t="inlineStr">
        <is>
          <t>По решению МИД в связи с нарушением порядка деятельности</t>
        </is>
      </nc>
    </rcc>
    <rcc rId="0" sId="1" dxf="1">
      <nc r="E27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274" t="inlineStr">
        <is>
          <t>По решению МИД в связи с нарушением порядка деятельности</t>
        </is>
      </nc>
    </rcc>
    <rcc rId="0" sId="1">
      <nc r="E276" t="inlineStr">
        <is>
          <t>По решению МИД в связи с нарушением порядка деятельности</t>
        </is>
      </nc>
    </rcc>
    <rcc rId="0" sId="1">
      <nc r="E85" t="inlineStr">
        <is>
          <t>По решению МИД в связи с нарушением порядка деятельности</t>
        </is>
      </nc>
    </rcc>
    <rcc rId="0" sId="1" dxf="1">
      <nc r="E24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64" t="inlineStr">
        <is>
          <t>По решению фирмы</t>
        </is>
      </nc>
    </rcc>
    <rcc rId="0" sId="1" dxf="1">
      <nc r="E255" t="inlineStr">
        <is>
          <t>По решению фирмы</t>
        </is>
      </nc>
      <ndxf>
        <numFmt numFmtId="19" formatCode="dd/mm/yyyy"/>
      </ndxf>
    </rcc>
    <rcc rId="0" sId="1" dxf="1">
      <nc r="E2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16" t="inlineStr">
        <is>
          <t>По решению фирмы</t>
        </is>
      </nc>
      <ndxf>
        <numFmt numFmtId="19" formatCode="dd/mm/yyyy"/>
      </ndxf>
    </rcc>
    <rcc rId="0" sId="1" dxf="1">
      <nc r="E308" t="inlineStr">
        <is>
          <t>По решению фирмы</t>
        </is>
      </nc>
      <ndxf>
        <numFmt numFmtId="19" formatCode="dd/mm/yyyy"/>
      </ndxf>
    </rcc>
    <rcc rId="0" sId="1">
      <nc r="E311" t="inlineStr">
        <is>
          <t>Закрыто по решению МИД в связи с нарушением порядка деятельности</t>
        </is>
      </nc>
    </rcc>
    <rcc rId="0" sId="1" dxf="1">
      <nc r="E278" t="inlineStr">
        <is>
          <t>По решению фирмы</t>
        </is>
      </nc>
      <ndxf>
        <numFmt numFmtId="19" formatCode="dd/mm/yyyy"/>
      </ndxf>
    </rcc>
    <rcc rId="0" sId="1" dxf="1">
      <nc r="E281" t="inlineStr">
        <is>
          <t>По решению фирмы</t>
        </is>
      </nc>
      <ndxf>
        <numFmt numFmtId="19" formatCode="dd/mm/yyyy"/>
      </ndxf>
    </rcc>
    <rcc rId="0" sId="1" dxf="1">
      <nc r="E32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27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17" t="inlineStr">
        <is>
          <t>По решению фирмы</t>
        </is>
      </nc>
      <ndxf>
        <numFmt numFmtId="19" formatCode="dd/mm/yyyy"/>
      </ndxf>
    </rcc>
    <rcc rId="0" sId="1" dxf="1">
      <nc r="E30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9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1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1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309" t="inlineStr">
        <is>
          <t>Закрыто по решению МИД в связи с нарушением порядка деятельности</t>
        </is>
      </nc>
    </rcc>
    <rcc rId="0" sId="1">
      <nc r="E314" t="inlineStr">
        <is>
          <t>Закрыто по решению МИД в связи с истечением срока действия разрешения</t>
        </is>
      </nc>
    </rcc>
    <rcc rId="0" sId="1">
      <nc r="E98" t="inlineStr">
        <is>
          <t>Закрыто по решению МИД в связи с истечением срока действия разрешения</t>
        </is>
      </nc>
    </rcc>
    <rcc rId="0" sId="1">
      <nc r="E313" t="inlineStr">
        <is>
          <t>Закрыто по решению МИД в связи с истечением срока действия разрешения</t>
        </is>
      </nc>
    </rcc>
    <rcc rId="0" sId="1">
      <nc r="E312" t="inlineStr">
        <is>
          <t>Закрыто по решению МИД в связи с истечением срока действия разрешения</t>
        </is>
      </nc>
    </rcc>
    <rcc rId="0" sId="1">
      <nc r="E126" t="inlineStr">
        <is>
          <t>в связи с истечением срока действия разрешения</t>
        </is>
      </nc>
    </rcc>
    <rcc rId="0" sId="1">
      <nc r="E133" t="inlineStr">
        <is>
          <t>по решению общества</t>
        </is>
      </nc>
    </rcc>
    <rcc rId="0" sId="1" dxf="1">
      <nc r="E315" t="inlineStr">
        <is>
          <t>По решению фирмы</t>
        </is>
      </nc>
      <ndxf>
        <numFmt numFmtId="19" formatCode="dd/mm/yyyy"/>
      </ndxf>
    </rcc>
    <rcc rId="0" sId="1" dxf="1">
      <nc r="E322" t="inlineStr">
        <is>
          <t>По решению фирмы</t>
        </is>
      </nc>
      <ndxf>
        <numFmt numFmtId="19" formatCode="dd/mm/yyyy"/>
      </ndxf>
    </rcc>
    <rcc rId="0" sId="1">
      <nc r="E132" t="inlineStr">
        <is>
          <t>в связи с истечением срока действия разрешения</t>
        </is>
      </nc>
    </rcc>
    <rcc rId="0" sId="1" dxf="1">
      <nc r="E325" t="inlineStr">
        <is>
          <t>Закрыто 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21" t="inlineStr">
        <is>
          <t>По решению фирмы</t>
        </is>
      </nc>
      <ndxf>
        <numFmt numFmtId="19" formatCode="dd/mm/yyyy"/>
      </ndxf>
    </rcc>
    <rcc rId="0" sId="1">
      <nc r="E214" t="inlineStr">
        <is>
          <t>По решению МИД в связи с истечением срока действия разрешения</t>
        </is>
      </nc>
    </rcc>
    <rcc rId="0" sId="1" dxf="1">
      <nc r="E324" t="inlineStr">
        <is>
          <t>По решению фирмы</t>
        </is>
      </nc>
      <ndxf>
        <numFmt numFmtId="19" formatCode="dd/mm/yyyy"/>
      </ndxf>
    </rcc>
    <rcc rId="0" sId="1" dxf="1">
      <nc r="E327" t="inlineStr">
        <is>
          <t>По решению фирмы</t>
        </is>
      </nc>
      <ndxf>
        <numFmt numFmtId="19" formatCode="dd/mm/yyyy"/>
      </ndxf>
    </rcc>
    <rcc rId="0" sId="1" dxf="1">
      <nc r="E323" t="inlineStr">
        <is>
          <t>По решению фирмы</t>
        </is>
      </nc>
      <ndxf>
        <numFmt numFmtId="19" formatCode="dd/mm/yyyy"/>
      </ndxf>
    </rcc>
    <rcc rId="0" sId="1">
      <nc r="E129" t="inlineStr">
        <is>
          <t>в связи с истечением срока действия разрешения</t>
        </is>
      </nc>
    </rcc>
    <rcc rId="0" sId="1">
      <nc r="E3" t="inlineStr">
        <is>
          <t>в связи с истечением срока действия разрешения</t>
        </is>
      </nc>
    </rcc>
    <rcc rId="0" sId="1" dxf="1">
      <nc r="E326" t="inlineStr">
        <is>
          <t>По решению фирмы</t>
        </is>
      </nc>
      <ndxf>
        <numFmt numFmtId="19" formatCode="dd/mm/yyyy"/>
      </ndxf>
    </rcc>
    <rcc rId="0" sId="1">
      <nc r="E346" t="inlineStr">
        <is>
          <t>По решению МИД в связи с истечением срока действия разрешения</t>
        </is>
      </nc>
    </rcc>
    <rcc rId="0" sId="1" dxf="1">
      <nc r="E32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330" t="inlineStr">
        <is>
          <t>По решению МИД в связи с истечением срока действия разрешения</t>
        </is>
      </nc>
    </rcc>
    <rcc rId="0" sId="1" dxf="1">
      <nc r="E33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33" t="inlineStr">
        <is>
          <t>По решению фирмы</t>
        </is>
      </nc>
      <ndxf>
        <numFmt numFmtId="19" formatCode="dd/mm/yyyy"/>
      </ndxf>
    </rcc>
    <rcc rId="0" sId="1" dxf="1">
      <nc r="E332" t="inlineStr">
        <is>
          <t>По решению фирмы</t>
        </is>
      </nc>
      <ndxf>
        <numFmt numFmtId="19" formatCode="dd/mm/yyyy"/>
      </ndxf>
    </rcc>
    <rcc rId="0" sId="1">
      <nc r="E334" t="inlineStr">
        <is>
          <t>По решению фирмы</t>
        </is>
      </nc>
    </rcc>
    <rcc rId="0" sId="1" dxf="1">
      <nc r="E34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3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347" t="inlineStr">
        <is>
          <t>По решению МИД в связи с истечением срока действия разрешения</t>
        </is>
      </nc>
    </rcc>
    <rcc rId="0" sId="1">
      <nc r="E335" t="inlineStr">
        <is>
          <t>По решению фирмы</t>
        </is>
      </nc>
    </rcc>
    <rcc rId="0" sId="1" dxf="1">
      <nc r="E34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128" t="inlineStr">
        <is>
          <t>в связи с истечением срока действия разрешения</t>
        </is>
      </nc>
    </rcc>
    <rcc rId="0" sId="1" dxf="1">
      <nc r="E328" t="inlineStr">
        <is>
          <t>По решению фирмы</t>
        </is>
      </nc>
      <ndxf>
        <numFmt numFmtId="19" formatCode="dd/mm/yyyy"/>
      </ndxf>
    </rcc>
    <rcc rId="0" sId="1">
      <nc r="E352" t="inlineStr">
        <is>
          <t>По решению фирмы</t>
        </is>
      </nc>
    </rcc>
    <rcc rId="0" sId="1">
      <nc r="E350" t="inlineStr">
        <is>
          <t>По решению МИД в связи с нарушением порядка деятельности</t>
        </is>
      </nc>
    </rcc>
    <rcc rId="0" sId="1" dxf="1">
      <nc r="E351" t="inlineStr">
        <is>
          <t>По решению фирмы</t>
        </is>
      </nc>
      <ndxf>
        <numFmt numFmtId="19" formatCode="dd/mm/yyyy"/>
      </ndxf>
    </rcc>
    <rcc rId="0" sId="1">
      <nc r="E107" t="inlineStr">
        <is>
          <t>По решению МИД в связи с нарушением порядка деятельности</t>
        </is>
      </nc>
    </rcc>
    <rcc rId="0" sId="1">
      <nc r="E104" t="inlineStr">
        <is>
          <t>По решению МИД в связи с нарушением порядка деятельности</t>
        </is>
      </nc>
    </rcc>
    <rcc rId="0" sId="1">
      <nc r="E103" t="inlineStr">
        <is>
          <t>По решению МИД в связи с нарушением порядка деятельности</t>
        </is>
      </nc>
    </rcc>
    <rcc rId="0" sId="1">
      <nc r="E342" t="inlineStr">
        <is>
          <t>По решению МИД в связи с нарушением порядка деятельности</t>
        </is>
      </nc>
    </rcc>
    <rcc rId="0" sId="1">
      <nc r="E101" t="inlineStr">
        <is>
          <t>По решению МИД в связи с нарушением порядка деятельности</t>
        </is>
      </nc>
    </rcc>
    <rcc rId="0" sId="1">
      <nc r="E337" t="inlineStr">
        <is>
          <t>По решению МИД в связи с нарушением порядка деятельности</t>
        </is>
      </nc>
    </rcc>
    <rcc rId="0" sId="1">
      <nc r="E105" t="inlineStr">
        <is>
          <t>По решению МИД в связи с нарушением порядка деятельности</t>
        </is>
      </nc>
    </rcc>
    <rcc rId="0" sId="1">
      <nc r="E106" t="inlineStr">
        <is>
          <t>По решению МИД в связи с нарушением порядка деятельности</t>
        </is>
      </nc>
    </rcc>
    <rcc rId="0" sId="1">
      <nc r="E348" t="inlineStr">
        <is>
          <t>По решению МИД в связи с нарушением порядка деятельности</t>
        </is>
      </nc>
    </rcc>
    <rcc rId="0" sId="1">
      <nc r="E349" t="inlineStr">
        <is>
          <t>По решению МИД в связи с нарушением порядка деятельности</t>
        </is>
      </nc>
    </rcc>
    <rcc rId="0" sId="1">
      <nc r="E340" t="inlineStr">
        <is>
          <t>По решению МИД в связи с нарушением порядка деятельности</t>
        </is>
      </nc>
    </rcc>
    <rcc rId="0" sId="1">
      <nc r="E343" t="inlineStr">
        <is>
          <t>По решению МИД в связи с нарушением порядка деятельности</t>
        </is>
      </nc>
    </rcc>
    <rcc rId="0" sId="1">
      <nc r="E102" t="inlineStr">
        <is>
          <t>По решению МИД в связи с нарушением порядка деятельности</t>
        </is>
      </nc>
    </rcc>
    <rcc rId="0" sId="1">
      <nc r="E339" t="inlineStr">
        <is>
          <t>По решению МИД в связи с нарушением порядка деятельности</t>
        </is>
      </nc>
    </rcc>
    <rcc rId="0" sId="1">
      <nc r="E338" t="inlineStr">
        <is>
          <t>По решению МИД в связи с нарушением порядка деятельности</t>
        </is>
      </nc>
    </rcc>
    <rcc rId="0" sId="1">
      <nc r="E100" t="inlineStr">
        <is>
          <t>По решению МИД в связи с нарушением порядка деятельности</t>
        </is>
      </nc>
    </rcc>
    <rcc rId="0" sId="1">
      <nc r="E108" t="inlineStr">
        <is>
          <t>По решению МИД в связи с нарушением порядка деятельности</t>
        </is>
      </nc>
    </rcc>
    <rcc rId="0" sId="1" dxf="1">
      <nc r="E353" t="inlineStr">
        <is>
          <t>По решению фирмы</t>
        </is>
      </nc>
      <ndxf>
        <numFmt numFmtId="19" formatCode="dd/mm/yyyy"/>
      </ndxf>
    </rcc>
    <rcc rId="0" sId="1" dxf="1">
      <nc r="E354" t="inlineStr">
        <is>
          <t>По решению фирмы</t>
        </is>
      </nc>
      <ndxf>
        <numFmt numFmtId="19" formatCode="dd/mm/yyyy"/>
      </ndxf>
    </rcc>
    <rcc rId="0" sId="1" dxf="1">
      <nc r="E355" t="inlineStr">
        <is>
          <t>По решению фирмы</t>
        </is>
      </nc>
      <ndxf>
        <numFmt numFmtId="19" formatCode="dd/mm/yyyy"/>
      </ndxf>
    </rcc>
    <rcc rId="0" sId="1" dxf="1">
      <nc r="E356" t="inlineStr">
        <is>
          <t>По решению фирмы</t>
        </is>
      </nc>
      <ndxf>
        <numFmt numFmtId="19" formatCode="dd/mm/yyyy"/>
      </ndxf>
    </rcc>
    <rcc rId="0" sId="1">
      <nc r="E140" t="inlineStr">
        <is>
          <t>в связи с истечением срока действия разрешения</t>
        </is>
      </nc>
    </rcc>
    <rcc rId="0" sId="1" dxf="1">
      <nc r="E358" t="inlineStr">
        <is>
          <t>По решению фирмы</t>
        </is>
      </nc>
      <ndxf>
        <numFmt numFmtId="19" formatCode="dd/mm/yyyy"/>
      </ndxf>
    </rcc>
    <rcc rId="0" sId="1" dxf="1">
      <nc r="E357" t="inlineStr">
        <is>
          <t>По решению фирмы</t>
        </is>
      </nc>
      <ndxf>
        <numFmt numFmtId="19" formatCode="dd/mm/yyyy"/>
      </ndxf>
    </rcc>
    <rcc rId="0" sId="1">
      <nc r="E399" t="inlineStr">
        <is>
          <t>По решению МИД в связи с истечением срока действия разрешения</t>
        </is>
      </nc>
    </rcc>
    <rcc rId="0" sId="1" dxf="1">
      <nc r="E359" t="inlineStr">
        <is>
          <t>По решению фирмы</t>
        </is>
      </nc>
      <ndxf>
        <numFmt numFmtId="19" formatCode="dd/mm/yyyy"/>
      </ndxf>
    </rcc>
    <rcc rId="0" sId="1" dxf="1">
      <nc r="E360" t="inlineStr">
        <is>
          <t>По решению фирмы</t>
        </is>
      </nc>
      <ndxf>
        <numFmt numFmtId="19" formatCode="dd/mm/yyyy"/>
      </ndxf>
    </rcc>
    <rcc rId="0" sId="1">
      <nc r="E361" t="inlineStr">
        <is>
          <t>По решению МИД в связи с нарушением порядка деятельности</t>
        </is>
      </nc>
    </rcc>
    <rcc rId="0" sId="1" dxf="1">
      <nc r="E362" t="inlineStr">
        <is>
          <t>По решению фирмы</t>
        </is>
      </nc>
      <ndxf>
        <numFmt numFmtId="19" formatCode="dd/mm/yyyy"/>
      </ndxf>
    </rcc>
    <rcc rId="0" sId="1" dxf="1">
      <nc r="E363" t="inlineStr">
        <is>
          <t>По решению фирмы</t>
        </is>
      </nc>
      <ndxf>
        <numFmt numFmtId="19" formatCode="dd/mm/yyyy"/>
      </ndxf>
    </rcc>
    <rcc rId="0" sId="1" dxf="1">
      <nc r="E364" t="inlineStr">
        <is>
          <t>По решению фирмы</t>
        </is>
      </nc>
      <ndxf>
        <numFmt numFmtId="19" formatCode="dd/mm/yyyy"/>
      </ndxf>
    </rcc>
    <rcc rId="0" sId="1">
      <nc r="E151" t="inlineStr">
        <is>
          <t>в связи с истечением срока действия разрешения</t>
        </is>
      </nc>
    </rcc>
    <rcc rId="0" sId="1" dxf="1">
      <nc r="E36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6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6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65" t="inlineStr">
        <is>
          <t>По решению фирмы</t>
        </is>
      </nc>
      <ndxf>
        <numFmt numFmtId="19" formatCode="dd/mm/yyyy"/>
      </ndxf>
    </rcc>
    <rcc rId="0" sId="1">
      <nc r="E148" t="inlineStr">
        <is>
          <t>в связи с истечением срока действия разрешения</t>
        </is>
      </nc>
    </rcc>
    <rcc rId="0" sId="1">
      <nc r="E57" t="inlineStr">
        <is>
          <t>По решению фирмы</t>
        </is>
      </nc>
    </rcc>
    <rcc rId="0" sId="1">
      <nc r="E136" t="inlineStr">
        <is>
          <t>в связи с истечением срока действия разрешения</t>
        </is>
      </nc>
    </rcc>
    <rcc rId="0" sId="1" dxf="1">
      <nc r="E111" t="inlineStr">
        <is>
          <t>По решению фирмы</t>
        </is>
      </nc>
      <ndxf>
        <numFmt numFmtId="19" formatCode="dd/mm/yyyy"/>
      </ndxf>
    </rcc>
    <rcc rId="0" sId="1" dxf="1">
      <nc r="E3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372" t="inlineStr">
        <is>
          <t>По решению фирмы</t>
        </is>
      </nc>
      <ndxf>
        <numFmt numFmtId="19" formatCode="dd/mm/yyyy"/>
      </ndxf>
    </rcc>
    <rcc rId="0" sId="1" dxf="1">
      <nc r="E371" t="inlineStr">
        <is>
          <t>По решению фирмы</t>
        </is>
      </nc>
      <ndxf>
        <numFmt numFmtId="19" formatCode="dd/mm/yyyy"/>
      </ndxf>
    </rcc>
    <rcc rId="0" sId="1" dxf="1">
      <nc r="E373" t="inlineStr">
        <is>
          <t>По решению фирмы</t>
        </is>
      </nc>
      <ndxf>
        <numFmt numFmtId="19" formatCode="dd/mm/yyyy"/>
      </ndxf>
    </rcc>
    <rcc rId="0" sId="1" dxf="1">
      <nc r="E374" t="inlineStr">
        <is>
          <t>По решению фирмы</t>
        </is>
      </nc>
      <ndxf>
        <numFmt numFmtId="19" formatCode="dd/mm/yyyy"/>
      </ndxf>
    </rcc>
    <rcc rId="0" sId="1" dxf="1">
      <nc r="E37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36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456" t="inlineStr">
        <is>
          <t>По решению головной компании</t>
        </is>
      </nc>
    </rcc>
    <rcc rId="0" sId="1">
      <nc r="E376" t="inlineStr">
        <is>
          <t>По решению МИД в связи с истечением срока действия разрешения</t>
        </is>
      </nc>
    </rcc>
    <rcc rId="0" sId="1" dxf="1">
      <nc r="E379" t="inlineStr">
        <is>
          <t>По решению фирмы</t>
        </is>
      </nc>
      <ndxf>
        <numFmt numFmtId="19" formatCode="dd/mm/yyyy"/>
      </ndxf>
    </rcc>
    <rcc rId="0" sId="1" dxf="1">
      <nc r="E378" t="inlineStr">
        <is>
          <t>По решению фирмы</t>
        </is>
      </nc>
      <ndxf>
        <numFmt numFmtId="19" formatCode="dd/mm/yyyy"/>
      </ndxf>
    </rcc>
    <rcc rId="0" sId="1" dxf="1">
      <nc r="E380" t="inlineStr">
        <is>
          <t>По решению фирмы</t>
        </is>
      </nc>
      <ndxf>
        <numFmt numFmtId="19" formatCode="dd/mm/yyyy"/>
      </ndxf>
    </rcc>
    <rcc rId="0" sId="1">
      <nc r="E215" t="inlineStr">
        <is>
          <t>по решению организации</t>
        </is>
      </nc>
    </rcc>
    <rcc rId="0" sId="1" dxf="1">
      <nc r="E381" t="inlineStr">
        <is>
          <t>По решению фирмы</t>
        </is>
      </nc>
      <ndxf>
        <numFmt numFmtId="19" formatCode="dd/mm/yyyy"/>
      </ndxf>
    </rcc>
    <rcc rId="0" sId="1" dxf="1">
      <nc r="E382" t="inlineStr">
        <is>
          <t>По решению фирмы</t>
        </is>
      </nc>
      <ndxf>
        <numFmt numFmtId="19" formatCode="dd/mm/yyyy"/>
      </ndxf>
    </rcc>
    <rcc rId="0" sId="1" dxf="1">
      <nc r="E384" t="inlineStr">
        <is>
          <t>По решению фирмы</t>
        </is>
      </nc>
      <ndxf>
        <numFmt numFmtId="19" formatCode="dd/mm/yyyy"/>
      </ndxf>
    </rcc>
    <rcc rId="0" sId="1" dxf="1">
      <nc r="E383" t="inlineStr">
        <is>
          <t>По решению фирмы</t>
        </is>
      </nc>
      <ndxf>
        <numFmt numFmtId="19" formatCode="dd/mm/yyyy"/>
      </ndxf>
    </rcc>
    <rcc rId="0" sId="1" dxf="1">
      <nc r="E387" t="inlineStr">
        <is>
          <t>По решению фирмы</t>
        </is>
      </nc>
      <ndxf>
        <numFmt numFmtId="19" formatCode="dd/mm/yyyy"/>
      </ndxf>
    </rcc>
    <rcc rId="0" sId="1" dxf="1">
      <nc r="E386" t="inlineStr">
        <is>
          <t>По решению фирмы</t>
        </is>
      </nc>
      <ndxf>
        <numFmt numFmtId="19" formatCode="dd/mm/yyyy"/>
      </ndxf>
    </rcc>
    <rcc rId="0" sId="1">
      <nc r="E390" t="inlineStr">
        <is>
          <t>По решению МИД в связи с истечением срока действия разрешения</t>
        </is>
      </nc>
    </rcc>
    <rcc rId="0" sId="1" dxf="1">
      <nc r="E389" t="inlineStr">
        <is>
          <t>По решению фирмы</t>
        </is>
      </nc>
      <ndxf>
        <numFmt numFmtId="19" formatCode="dd/mm/yyyy"/>
      </ndxf>
    </rcc>
    <rcc rId="0" sId="1">
      <nc r="E388" t="inlineStr">
        <is>
          <t>По решению МИД в связи с истечением срока действия разрешения</t>
        </is>
      </nc>
    </rcc>
    <rcc rId="0" sId="1" dxf="1">
      <nc r="E391" t="inlineStr">
        <is>
          <t>По решению фирмы</t>
        </is>
      </nc>
      <ndxf>
        <numFmt numFmtId="19" formatCode="dd/mm/yyyy"/>
      </ndxf>
    </rcc>
    <rcc rId="0" sId="1" dxf="1">
      <nc r="E392" t="inlineStr">
        <is>
          <t>По решению фирмы</t>
        </is>
      </nc>
      <ndxf>
        <numFmt numFmtId="19" formatCode="dd/mm/yyyy"/>
      </ndxf>
    </rcc>
    <rcc rId="0" sId="1" dxf="1">
      <nc r="E394" t="inlineStr">
        <is>
          <t>По решению фирмы</t>
        </is>
      </nc>
      <ndxf>
        <numFmt numFmtId="19" formatCode="dd/mm/yyyy"/>
      </ndxf>
    </rcc>
    <rcc rId="0" sId="1" dxf="1">
      <nc r="E395" t="inlineStr">
        <is>
          <t>По решению фирмы</t>
        </is>
      </nc>
      <ndxf>
        <numFmt numFmtId="19" formatCode="dd/mm/yyyy"/>
      </ndxf>
    </rcc>
    <rcc rId="0" sId="1" dxf="1">
      <nc r="E396" t="inlineStr">
        <is>
          <t>По решению фирмы</t>
        </is>
      </nc>
      <ndxf>
        <numFmt numFmtId="19" formatCode="dd/mm/yyyy"/>
      </ndxf>
    </rcc>
    <rcc rId="0" sId="1" dxf="1">
      <nc r="E397" t="inlineStr">
        <is>
          <t>По решению фирмы</t>
        </is>
      </nc>
      <ndxf>
        <numFmt numFmtId="19" formatCode="dd/mm/yyyy"/>
      </ndxf>
    </rcc>
    <rcc rId="0" sId="1" dxf="1">
      <nc r="E398" t="inlineStr">
        <is>
          <t>По решению фирмы</t>
        </is>
      </nc>
      <ndxf>
        <numFmt numFmtId="19" formatCode="dd/mm/yyyy"/>
      </ndxf>
    </rcc>
    <rcc rId="0" sId="1">
      <nc r="E400" t="inlineStr">
        <is>
          <t>По решению МИД в связи с истечением срока действия разрешения</t>
        </is>
      </nc>
    </rcc>
    <rfmt sheetId="1" sqref="E47" start="0" length="0">
      <dxf>
        <numFmt numFmtId="19" formatCode="dd/mm/yyyy"/>
      </dxf>
    </rfmt>
    <rcc rId="0" sId="1" dxf="1" numFmtId="19">
      <nc r="E465">
        <v>36243</v>
      </nc>
      <ndxf>
        <numFmt numFmtId="19" formatCode="dd/mm/yyyy"/>
      </ndxf>
    </rcc>
    <rcc rId="0" sId="1" dxf="1">
      <nc r="E109" t="inlineStr">
        <is>
          <t>По решению фирмы</t>
        </is>
      </nc>
      <ndxf>
        <numFmt numFmtId="19" formatCode="dd/mm/yyyy"/>
      </ndxf>
    </rcc>
    <rcc rId="0" sId="1" dxf="1">
      <nc r="E405" t="inlineStr">
        <is>
          <t>По решению фирмы</t>
        </is>
      </nc>
      <ndxf>
        <numFmt numFmtId="19" formatCode="dd/mm/yyyy"/>
      </ndxf>
    </rcc>
    <rcc rId="0" sId="1" dxf="1">
      <nc r="E404" t="inlineStr">
        <is>
          <t>По решению фирмы</t>
        </is>
      </nc>
      <ndxf>
        <numFmt numFmtId="19" formatCode="dd/mm/yyyy"/>
      </ndxf>
    </rcc>
    <rcc rId="0" sId="1">
      <nc r="E406" t="inlineStr">
        <is>
          <t>По решению МИД в связи с истечением срока действия разрешения</t>
        </is>
      </nc>
    </rcc>
    <rcc rId="0" sId="1">
      <nc r="E409" t="inlineStr">
        <is>
          <t>По решению МИД в связи с нарушением порядка деятельности</t>
        </is>
      </nc>
    </rcc>
    <rcc rId="0" sId="1">
      <nc r="E443" t="inlineStr">
        <is>
          <t>По решению МИД в связи с нарушением порядка деятельности</t>
        </is>
      </nc>
    </rcc>
    <rcc rId="0" sId="1">
      <nc r="E458" t="inlineStr">
        <is>
          <t>По решению головной компании</t>
        </is>
      </nc>
    </rcc>
    <rcc rId="0" sId="1" dxf="1">
      <nc r="E407" t="inlineStr">
        <is>
          <t>По решению фирмы</t>
        </is>
      </nc>
      <ndxf>
        <numFmt numFmtId="19" formatCode="dd/mm/yyyy"/>
      </ndxf>
    </rcc>
    <rcc rId="0" sId="1">
      <nc r="E411" t="inlineStr">
        <is>
          <t>По решению МИД в связи с нарушением порядка деятельности</t>
        </is>
      </nc>
    </rcc>
    <rcc rId="0" sId="1" dxf="1">
      <nc r="E41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434" t="inlineStr">
        <is>
          <t>По решению МИД в связи с нарушением порядка деятельности</t>
        </is>
      </nc>
    </rcc>
    <rcc rId="0" sId="1">
      <nc r="E530" t="inlineStr">
        <is>
          <t>По решению МИД в связи с нарушением порядка деятельности</t>
        </is>
      </nc>
    </rcc>
    <rcc rId="0" sId="1" dxf="1">
      <nc r="E44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44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438" t="inlineStr">
        <is>
          <t>По решению МИД в связи с нарушением порядка деятельности</t>
        </is>
      </nc>
    </rcc>
    <rcc rId="0" sId="1">
      <nc r="E433" t="inlineStr">
        <is>
          <t>По решению МИД в связи с нарушением порядка деятельности</t>
        </is>
      </nc>
    </rcc>
    <rcc rId="0" sId="1">
      <nc r="E424" t="inlineStr">
        <is>
          <t>По решению МИД в связи с нарушением порядка деятельности</t>
        </is>
      </nc>
    </rcc>
    <rcc rId="0" sId="1" dxf="1">
      <nc r="E432" t="inlineStr">
        <is>
          <t>По решению фирмы №01-10/182 от 09.08.01          \\ вх. 2479/33 от 09.08.01</t>
        </is>
      </nc>
      <ndxf>
        <numFmt numFmtId="19" formatCode="dd/mm/yyyy"/>
      </ndxf>
    </rcc>
    <rcc rId="0" sId="1">
      <nc r="E427" t="inlineStr">
        <is>
          <t>По решению МИД в связи с нарушением порядка деятельности</t>
        </is>
      </nc>
    </rcc>
    <rcc rId="0" sId="1">
      <nc r="E413" t="inlineStr">
        <is>
          <t>По решению МИД в связи с нарушением порядка деятельности</t>
        </is>
      </nc>
    </rcc>
    <rcc rId="0" sId="1">
      <nc r="E414" t="inlineStr">
        <is>
          <t>По решению МИД в связи с нарушением порядка деятельности</t>
        </is>
      </nc>
    </rcc>
    <rcc rId="0" sId="1">
      <nc r="E412" t="inlineStr">
        <is>
          <t>По решению МИД в связи с нарушением порядка деятельности</t>
        </is>
      </nc>
    </rcc>
    <rcc rId="0" sId="1">
      <nc r="E429" t="inlineStr">
        <is>
          <t>По решению фирмы</t>
        </is>
      </nc>
    </rcc>
    <rcc rId="0" sId="1">
      <nc r="E420" t="inlineStr">
        <is>
          <t>По решению МИД в связи с нарушением порядка деятельности</t>
        </is>
      </nc>
    </rcc>
    <rcc rId="0" sId="1">
      <nc r="E422" t="inlineStr">
        <is>
          <t>По решению МИД в связи с нарушением порядка деятельности</t>
        </is>
      </nc>
    </rcc>
    <rcc rId="0" sId="1">
      <nc r="E423" t="inlineStr">
        <is>
          <t>По решению МИД в связи с нарушением порядка деятельности</t>
        </is>
      </nc>
    </rcc>
    <rcc rId="0" sId="1">
      <nc r="E426" t="inlineStr">
        <is>
          <t>По решению МИД в связи с нарушением порядка деятельности</t>
        </is>
      </nc>
    </rcc>
    <rcc rId="0" sId="1">
      <nc r="E425" t="inlineStr">
        <is>
          <t>По решению МИД в связи с нарушением порядка деятельности</t>
        </is>
      </nc>
    </rcc>
    <rcc rId="0" sId="1">
      <nc r="E421" t="inlineStr">
        <is>
          <t>По решению МИД в связи с нарушением порядка деятельности</t>
        </is>
      </nc>
    </rcc>
    <rcc rId="0" sId="1">
      <nc r="E417" t="inlineStr">
        <is>
          <t>По решению МИД в связи с нарушением порядка деятельности</t>
        </is>
      </nc>
    </rcc>
    <rcc rId="0" sId="1">
      <nc r="E416" t="inlineStr">
        <is>
          <t>По решению МИД в связи с нарушением порядка деятельности</t>
        </is>
      </nc>
    </rcc>
    <rcc rId="0" sId="1">
      <nc r="E419" t="inlineStr">
        <is>
          <t>По решению МИД в связи с нарушением порядка деятельности</t>
        </is>
      </nc>
    </rcc>
    <rcc rId="0" sId="1" dxf="1">
      <nc r="E430" t="inlineStr">
        <is>
          <t>По решению фирмы 09/08-01 от 09.08.01</t>
        </is>
      </nc>
      <ndxf>
        <numFmt numFmtId="19" formatCode="dd/mm/yyyy"/>
      </ndxf>
    </rcc>
    <rcc rId="0" sId="1">
      <nc r="E418" t="inlineStr">
        <is>
          <t>По решению МИД в связи с нарушением порядка деятельности</t>
        </is>
      </nc>
    </rcc>
    <rcc rId="0" sId="1">
      <nc r="E428" t="inlineStr">
        <is>
          <t>По решению МИД в связи с нарушением порядка деятельности</t>
        </is>
      </nc>
    </rcc>
    <rcc rId="0" sId="1">
      <nc r="E415" t="inlineStr">
        <is>
          <t>По решению МИД в связи с нарушением порядка деятельности</t>
        </is>
      </nc>
    </rcc>
    <rcc rId="0" sId="1">
      <nc r="E437" t="inlineStr">
        <is>
          <t>По решению МИД в связи с нарушением порядка деятельности</t>
        </is>
      </nc>
    </rcc>
    <rcc rId="0" sId="1" dxf="1">
      <nc r="E431" t="inlineStr">
        <is>
          <t>По решению фирмы №52-R от 12.08.01 вх. 2499/33 от 13.08.01</t>
        </is>
      </nc>
      <ndxf>
        <numFmt numFmtId="19" formatCode="dd/mm/yyyy"/>
      </ndxf>
    </rcc>
    <rcc rId="0" sId="1">
      <nc r="E436" t="inlineStr">
        <is>
          <t>По решению МИД в связи с нарушением порядка деятельности</t>
        </is>
      </nc>
    </rcc>
    <rcc rId="0" sId="1">
      <nc r="E435" t="inlineStr">
        <is>
          <t>По решению МИД в связи с нарушением порядка деятельности</t>
        </is>
      </nc>
    </rcc>
    <rcc rId="0" sId="1">
      <nc r="E124" t="inlineStr">
        <is>
          <t>в связи с истечением срока действия разрешения</t>
        </is>
      </nc>
    </rcc>
    <rcc rId="0" sId="1">
      <nc r="E441" t="inlineStr">
        <is>
          <t>По решению МИД в связи с нарушением порядка деятельности</t>
        </is>
      </nc>
    </rcc>
    <rcc rId="0" sId="1">
      <nc r="E446" t="inlineStr">
        <is>
          <t>По решению МИД в связи с истечением срока действия разрешения</t>
        </is>
      </nc>
    </rcc>
    <rcc rId="0" sId="1" dxf="1">
      <nc r="E439" t="inlineStr">
        <is>
          <t>По решению фирмы №3П от 19.06.01</t>
        </is>
      </nc>
      <ndxf>
        <numFmt numFmtId="19" formatCode="dd/mm/yyyy"/>
      </ndxf>
    </rcc>
    <rcc rId="0" sId="1" dxf="1">
      <nc r="E440" t="inlineStr">
        <is>
          <t>По решению фирмы №3 от 01.06.01</t>
        </is>
      </nc>
      <ndxf>
        <numFmt numFmtId="19" formatCode="dd/mm/yyyy"/>
      </ndxf>
    </rcc>
    <rcc rId="0" sId="1" dxf="1">
      <nc r="E442" t="inlineStr">
        <is>
          <t>По решению фирмы №2 от 28.03.01</t>
        </is>
      </nc>
      <ndxf>
        <numFmt numFmtId="19" formatCode="dd/mm/yyyy"/>
      </ndxf>
    </rcc>
    <rcc rId="0" sId="1" dxf="1">
      <nc r="E447" t="inlineStr">
        <is>
          <t>По решению фирмы № 01-29/08 от 29.08.01</t>
        </is>
      </nc>
      <ndxf>
        <numFmt numFmtId="19" formatCode="dd/mm/yyyy"/>
      </ndxf>
    </rcc>
    <rcc rId="0" sId="1" dxf="1">
      <nc r="E408" t="inlineStr">
        <is>
          <t>В связи с изменением статуса представительства</t>
        </is>
      </nc>
      <ndxf>
        <numFmt numFmtId="19" formatCode="dd/mm/yyyy"/>
      </ndxf>
    </rcc>
    <rcc rId="0" sId="1">
      <nc r="E393" t="inlineStr">
        <is>
          <t>По решению МИД в связи с нарушением порядка деятельности</t>
        </is>
      </nc>
    </rcc>
    <rcc rId="0" sId="1" dxf="1">
      <nc r="E451" t="inlineStr">
        <is>
          <t>По решению фирмы 2749/33 от 11.09.01</t>
        </is>
      </nc>
      <ndxf>
        <numFmt numFmtId="19" formatCode="dd/mm/yyyy"/>
      </ndxf>
    </rcc>
    <rcc rId="0" sId="1" dxf="1">
      <nc r="E450" t="inlineStr">
        <is>
          <t>По решению фирмы 2706/33 от 05.09.01</t>
        </is>
      </nc>
      <ndxf>
        <numFmt numFmtId="19" formatCode="dd/mm/yyyy"/>
      </ndxf>
    </rcc>
    <rcc rId="0" sId="1">
      <nc r="E452" t="inlineStr">
        <is>
          <t>По решению МИД в связи с истечением срока действия разрешения</t>
        </is>
      </nc>
    </rcc>
    <rcc rId="0" sId="1" dxf="1">
      <nc r="E45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454" t="inlineStr">
        <is>
          <t>По решению фирмы № 2867 от 26.09.2001</t>
        </is>
      </nc>
      <ndxf>
        <numFmt numFmtId="19" formatCode="dd/mm/yyyy"/>
      </ndxf>
    </rcc>
    <rcc rId="0" sId="1" dxf="1">
      <nc r="E449" t="inlineStr">
        <is>
          <t>По решению фирмы вх. 2481/33 от 09.08.01</t>
        </is>
      </nc>
      <ndxf>
        <numFmt numFmtId="19" formatCode="dd/mm/yyyy"/>
      </ndxf>
    </rcc>
    <rcc rId="0" sId="1" dxf="1">
      <nc r="E448" t="inlineStr">
        <is>
          <t>По решению фирмы 1516/33 от 22.05.01.</t>
        </is>
      </nc>
      <ndxf>
        <numFmt numFmtId="19" formatCode="dd/mm/yyyy"/>
      </ndxf>
    </rcc>
    <rcc rId="0" sId="1">
      <nc r="E377" t="inlineStr">
        <is>
          <t>По решению МИД в связи с истечением срока действия разрешения</t>
        </is>
      </nc>
    </rcc>
    <rcc rId="0" sId="1" dxf="1">
      <nc r="E455" t="inlineStr">
        <is>
          <t>По решению фирмы 2944/33 от 09.10.01</t>
        </is>
      </nc>
      <ndxf>
        <numFmt numFmtId="19" formatCode="dd/mm/yyyy"/>
      </ndxf>
    </rcc>
    <rcc rId="0" sId="1">
      <nc r="E460" t="inlineStr">
        <is>
          <t xml:space="preserve">По решению головной компании </t>
        </is>
      </nc>
    </rcc>
    <rcc rId="0" sId="1">
      <nc r="E505" t="inlineStr">
        <is>
          <t>По решению МИД в связи с нарушением порядка деятельности</t>
        </is>
      </nc>
    </rcc>
    <rcc rId="0" sId="1">
      <nc r="E468" t="inlineStr">
        <is>
          <t>По решению МИД в связи с нарушением порядка деятельности</t>
        </is>
      </nc>
    </rcc>
    <rcc rId="0" sId="1">
      <nc r="E467" t="inlineStr">
        <is>
          <t xml:space="preserve">По решению головной компании </t>
        </is>
      </nc>
    </rcc>
    <rcc rId="0" sId="1">
      <nc r="E466" t="inlineStr">
        <is>
          <t xml:space="preserve">По решению головной компании </t>
        </is>
      </nc>
    </rcc>
    <rcc rId="0" sId="1" dxf="1">
      <nc r="E457" t="inlineStr">
        <is>
          <t>По решению фирмы № 261 от 09.08.01 вх. 2524 от 15.08.01</t>
        </is>
      </nc>
      <ndxf>
        <numFmt numFmtId="19" formatCode="dd/mm/yyyy"/>
      </ndxf>
    </rcc>
    <rcc rId="0" sId="1">
      <nc r="E471" t="inlineStr">
        <is>
          <t>По решению МИД в связи с нарушением порядка деятельности</t>
        </is>
      </nc>
    </rcc>
    <rcc rId="0" sId="1">
      <nc r="E481" t="inlineStr">
        <is>
          <t>По решению МИД в связи с нарушением порядка деятельности</t>
        </is>
      </nc>
    </rcc>
    <rcc rId="0" sId="1">
      <nc r="E157" t="inlineStr">
        <is>
          <t>По решению МИД в связи с нарушением порядка деятельности</t>
        </is>
      </nc>
    </rcc>
    <rcc rId="0" sId="1">
      <nc r="E482" t="inlineStr">
        <is>
          <t>По решению МИД в связи с нарушением порядка деятельности</t>
        </is>
      </nc>
    </rcc>
    <rcc rId="0" sId="1">
      <nc r="E479" t="inlineStr">
        <is>
          <t>По решению МИД в связи с нарушением порядка деятельности</t>
        </is>
      </nc>
    </rcc>
    <rcc rId="0" sId="1">
      <nc r="E478" t="inlineStr">
        <is>
          <t>По решению МИД в связи с нарушением порядка деятельности</t>
        </is>
      </nc>
    </rcc>
    <rcc rId="0" sId="1">
      <nc r="E477" t="inlineStr">
        <is>
          <t>По решению МИД в связи с нарушением порядка деятельности</t>
        </is>
      </nc>
    </rcc>
    <rcc rId="0" sId="1">
      <nc r="E470" t="inlineStr">
        <is>
          <t>По решению МИД в связи с нарушением порядка деятельности</t>
        </is>
      </nc>
    </rcc>
    <rcc rId="0" sId="1">
      <nc r="E476" t="inlineStr">
        <is>
          <t>По решению МИД в связи с нарушением порядка деятельности</t>
        </is>
      </nc>
    </rcc>
    <rcc rId="0" sId="1">
      <nc r="E474" t="inlineStr">
        <is>
          <t>По решению МИД в связи с нарушением порядка деятельности</t>
        </is>
      </nc>
    </rcc>
    <rcc rId="0" sId="1">
      <nc r="E472" t="inlineStr">
        <is>
          <t>По решению МИД в связи с нарушением порядка деятельности</t>
        </is>
      </nc>
    </rcc>
    <rcc rId="0" sId="1">
      <nc r="E469" t="inlineStr">
        <is>
          <t xml:space="preserve">По решению головной компании </t>
        </is>
      </nc>
    </rcc>
    <rcc rId="0" sId="1">
      <nc r="E473" t="inlineStr">
        <is>
          <t>По решению МИД в связи с нарушением порядка деятельности</t>
        </is>
      </nc>
    </rcc>
    <rcc rId="0" sId="1">
      <nc r="E385" t="inlineStr">
        <is>
          <t>По решению МИД в связи с нарушением порядка деятельности</t>
        </is>
      </nc>
    </rcc>
    <rcc rId="0" sId="1">
      <nc r="E155" t="inlineStr">
        <is>
          <t>По решению МИД в связи с нарушением порядка деятельности</t>
        </is>
      </nc>
    </rcc>
    <rcc rId="0" sId="1">
      <nc r="E475" t="inlineStr">
        <is>
          <t>По решению МИД в связи с нарушением порядка деятельности</t>
        </is>
      </nc>
    </rcc>
    <rcc rId="0" sId="1">
      <nc r="E156" t="inlineStr">
        <is>
          <t>По решению МИД в связи с нарушением порядка деятельности</t>
        </is>
      </nc>
    </rcc>
    <rcc rId="0" sId="1">
      <nc r="E484" t="inlineStr">
        <is>
          <t>По решению МИД в связи с нарушением порядка деятельности</t>
        </is>
      </nc>
    </rcc>
    <rcc rId="0" sId="1">
      <nc r="E483" t="inlineStr">
        <is>
          <t>По решению МИД в связи с нарушением порядка деятельности</t>
        </is>
      </nc>
    </rcc>
    <rcc rId="0" sId="1">
      <nc r="E480" t="inlineStr">
        <is>
          <t>По решению МИД в связи с нарушением порядка деятельности</t>
        </is>
      </nc>
    </rcc>
    <rcc rId="0" sId="1">
      <nc r="E493" t="inlineStr">
        <is>
          <t>По решению МИД в связи с истечением срока действия разрешения</t>
        </is>
      </nc>
    </rcc>
    <rcc rId="0" sId="1">
      <nc r="E495" t="inlineStr">
        <is>
          <t>По решению МИД в связи с истечением срока действия разрешения</t>
        </is>
      </nc>
    </rcc>
    <rcc rId="0" sId="1">
      <nc r="E496" t="inlineStr">
        <is>
          <t>По решению МИД в связи с истечением срока действия разрешения</t>
        </is>
      </nc>
    </rcc>
    <rcc rId="0" sId="1">
      <nc r="E497" t="inlineStr">
        <is>
          <t>По решению МИД в связи с истечением срока действия разрешения</t>
        </is>
      </nc>
    </rcc>
    <rcc rId="0" sId="1">
      <nc r="E501" t="inlineStr">
        <is>
          <t>По решению МИД в связи с истечением срока действия разрешения</t>
        </is>
      </nc>
    </rcc>
    <rcc rId="0" sId="1">
      <nc r="E489" t="inlineStr">
        <is>
          <t>По решению МИД в связи с истечением срока действия разрешения</t>
        </is>
      </nc>
    </rcc>
    <rcc rId="0" sId="1">
      <nc r="E490" t="inlineStr">
        <is>
          <t>По решению МИД в связи с истечением срока действия разрешения</t>
        </is>
      </nc>
    </rcc>
    <rcc rId="0" sId="1">
      <nc r="E491" t="inlineStr">
        <is>
          <t>По решению МИД в связи с истечением срока действия разрешения</t>
        </is>
      </nc>
    </rcc>
    <rcc rId="0" sId="1">
      <nc r="E160" t="inlineStr">
        <is>
          <t>По решению МИД в связи с истечением срока действия разрешения</t>
        </is>
      </nc>
    </rcc>
    <rcc rId="0" sId="1">
      <nc r="E499" t="inlineStr">
        <is>
          <t>По решению МИД в связи с истечением срока действия разрешения</t>
        </is>
      </nc>
    </rcc>
    <rcc rId="0" sId="1">
      <nc r="E498" t="inlineStr">
        <is>
          <t>По решению МИД в связи с истечением срока действия разрешения</t>
        </is>
      </nc>
    </rcc>
    <rcc rId="0" sId="1">
      <nc r="E500" t="inlineStr">
        <is>
          <t>По решению МИД в связи с истечением срока действия разрешения</t>
        </is>
      </nc>
    </rcc>
    <rcc rId="0" sId="1">
      <nc r="E161" t="inlineStr">
        <is>
          <t>По решению МИД в связи с истечением срока действия разрешения</t>
        </is>
      </nc>
    </rcc>
    <rcc rId="0" sId="1">
      <nc r="E158" t="inlineStr">
        <is>
          <t>По решению МИД в связи с истечением срока действия разрешения</t>
        </is>
      </nc>
    </rcc>
    <rcc rId="0" sId="1">
      <nc r="E492" t="inlineStr">
        <is>
          <t>По решению МИД в связи с истечением срока действия разрешения</t>
        </is>
      </nc>
    </rcc>
    <rcc rId="0" sId="1">
      <nc r="E159" t="inlineStr">
        <is>
          <t>По решению МИД в связи с истечением срока действия разрешения</t>
        </is>
      </nc>
    </rcc>
    <rcc rId="0" sId="1">
      <nc r="E494" t="inlineStr">
        <is>
          <t>По решению МИД в связи с истечением срока действия разрешения</t>
        </is>
      </nc>
    </rcc>
    <rcc rId="0" sId="1">
      <nc r="E487" t="inlineStr">
        <is>
          <t xml:space="preserve">По решению головной компании </t>
        </is>
      </nc>
    </rcc>
    <rcc rId="0" sId="1">
      <nc r="E488" t="inlineStr">
        <is>
          <t>По решению МИД в связи с истечением срока действия разрешения</t>
        </is>
      </nc>
    </rcc>
    <rcc rId="0" sId="1">
      <nc r="E462" t="inlineStr">
        <is>
          <t xml:space="preserve">По решению головной компании </t>
        </is>
      </nc>
    </rcc>
    <rcc rId="0" sId="1">
      <nc r="E461" t="inlineStr">
        <is>
          <t xml:space="preserve">По решению головной компании </t>
        </is>
      </nc>
    </rcc>
    <rcc rId="0" sId="1">
      <nc r="E486" t="inlineStr">
        <is>
          <t xml:space="preserve">По решению головной компании </t>
        </is>
      </nc>
    </rcc>
    <rcc rId="0" sId="1" dxf="1">
      <nc r="E52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485" t="inlineStr">
        <is>
          <t>По решению МИД в связи с нарушением порядка деятельности</t>
        </is>
      </nc>
    </rcc>
    <rcc rId="0" sId="1" dxf="1">
      <nc r="E16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52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464">
        <v>37017</v>
      </nc>
      <ndxf>
        <numFmt numFmtId="19" formatCode="dd/mm/yyyy"/>
      </ndxf>
    </rcc>
    <rcc rId="0" sId="1" dxf="1">
      <nc r="E503" t="inlineStr">
        <is>
          <t>По решению головной компании</t>
        </is>
      </nc>
      <ndxf>
        <numFmt numFmtId="19" formatCode="dd/mm/yyyy"/>
      </ndxf>
    </rcc>
    <rcc rId="0" sId="1" dxf="1">
      <nc r="E502" t="inlineStr">
        <is>
          <t>По решению головной компании</t>
        </is>
      </nc>
      <ndxf>
        <numFmt numFmtId="19" formatCode="dd/mm/yyyy"/>
      </ndxf>
    </rcc>
    <rcc rId="0" sId="1" dxf="1">
      <nc r="E52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6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6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52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506" t="inlineStr">
        <is>
          <t>По решению головной компании</t>
        </is>
      </nc>
      <ndxf>
        <numFmt numFmtId="19" formatCode="dd/mm/yyyy"/>
      </ndxf>
    </rcc>
    <rcc rId="0" sId="1">
      <nc r="E504" t="inlineStr">
        <is>
          <t>По решению МИД в связи с нарушением порядка деятельности</t>
        </is>
      </nc>
    </rcc>
    <rcc rId="0" sId="1">
      <nc r="E510" t="inlineStr">
        <is>
          <t xml:space="preserve">По решению головной компании </t>
        </is>
      </nc>
    </rcc>
    <rcc rId="0" sId="1">
      <nc r="E509" t="inlineStr">
        <is>
          <t xml:space="preserve">По решению головной компании </t>
        </is>
      </nc>
    </rcc>
    <rcc rId="0" sId="1">
      <nc r="E511" t="inlineStr">
        <is>
          <t xml:space="preserve">По решению головной компании </t>
        </is>
      </nc>
    </rcc>
    <rcc rId="0" sId="1" dxf="1">
      <nc r="E507" t="inlineStr">
        <is>
          <t>По решению головной компании</t>
        </is>
      </nc>
      <ndxf>
        <numFmt numFmtId="19" formatCode="dd/mm/yyyy"/>
      </ndxf>
    </rcc>
    <rcc rId="0" sId="1" dxf="1">
      <nc r="E508" t="inlineStr">
        <is>
          <t>По решению головной компании</t>
        </is>
      </nc>
      <ndxf>
        <numFmt numFmtId="19" formatCode="dd/mm/yyyy"/>
      </ndxf>
    </rcc>
    <rcc rId="0" sId="1">
      <nc r="E512" t="inlineStr">
        <is>
          <t xml:space="preserve">По решению головной компании </t>
        </is>
      </nc>
    </rcc>
    <rcc rId="0" sId="1">
      <nc r="E514" t="inlineStr">
        <is>
          <t xml:space="preserve">По решению головной компании </t>
        </is>
      </nc>
    </rcc>
    <rcc rId="0" sId="1">
      <nc r="E513" t="inlineStr">
        <is>
          <t xml:space="preserve">По решению головной компании </t>
        </is>
      </nc>
    </rcc>
    <rcc rId="0" sId="1">
      <nc r="E515" t="inlineStr">
        <is>
          <t xml:space="preserve">По решению головной компании </t>
        </is>
      </nc>
    </rcc>
    <rcc rId="0" sId="1">
      <nc r="E527" t="inlineStr">
        <is>
          <t>По решению МИД в связи с нарушением порядка деятельности</t>
        </is>
      </nc>
    </rcc>
    <rcc rId="0" sId="1">
      <nc r="E110" t="inlineStr">
        <is>
          <t>По решению МИД в связи с нарушением порядка деятельности</t>
        </is>
      </nc>
    </rcc>
    <rcc rId="0" sId="1" dxf="1" numFmtId="19">
      <nc r="E524">
        <v>38200</v>
      </nc>
      <ndxf>
        <numFmt numFmtId="19" formatCode="dd/mm/yyyy"/>
      </ndxf>
    </rcc>
    <rcc rId="0" sId="1" dxf="1" numFmtId="19">
      <nc r="E526">
        <v>37812</v>
      </nc>
      <ndxf>
        <numFmt numFmtId="19" formatCode="dd/mm/yyyy"/>
      </ndxf>
    </rcc>
    <rcc rId="0" sId="1" dxf="1" numFmtId="19">
      <nc r="E525">
        <v>37152</v>
      </nc>
      <ndxf>
        <numFmt numFmtId="19" formatCode="dd/mm/yyyy"/>
      </ndxf>
    </rcc>
    <rcc rId="0" sId="1" dxf="1">
      <nc r="E52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51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1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1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1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29" t="inlineStr">
        <is>
          <t>по решению фирмы</t>
        </is>
      </nc>
      <ndxf>
        <numFmt numFmtId="19" formatCode="dd/mm/yyyy"/>
      </ndxf>
    </rcc>
    <rcc rId="0" sId="1">
      <nc r="E168" t="inlineStr">
        <is>
          <t>По решению МИД в связи с истечением срока действия разрешения</t>
        </is>
      </nc>
    </rcc>
    <rcc rId="0" sId="1">
      <nc r="E533" t="inlineStr">
        <is>
          <t>По решению МИД в связи с нарушением порядка деятельности</t>
        </is>
      </nc>
    </rcc>
    <rcc rId="0" sId="1">
      <nc r="E534" t="inlineStr">
        <is>
          <t>По решению МИД в связи с нарушением порядка деятельности</t>
        </is>
      </nc>
    </rcc>
    <rcc rId="0" sId="1">
      <nc r="E531" t="inlineStr">
        <is>
          <t>По решению МИД в связи с нарушением порядка деятельности</t>
        </is>
      </nc>
    </rcc>
    <rcc rId="0" sId="1">
      <nc r="E532" t="inlineStr">
        <is>
          <t>По решению МИД в связи с нарушением порядка деятельности</t>
        </is>
      </nc>
    </rcc>
    <rcc rId="0" sId="1" dxf="1">
      <nc r="E535" t="inlineStr">
        <is>
          <t>По решению фирмы</t>
        </is>
      </nc>
      <ndxf>
        <numFmt numFmtId="19" formatCode="dd/mm/yyyy"/>
      </ndxf>
    </rcc>
    <rcc rId="0" sId="1" dxf="1">
      <nc r="E536" t="inlineStr">
        <is>
          <t>по решению фирмы</t>
        </is>
      </nc>
      <ndxf>
        <numFmt numFmtId="19" formatCode="dd/mm/yyyy"/>
      </ndxf>
    </rcc>
    <rcc rId="0" sId="1" dxf="1">
      <nc r="E537" t="inlineStr">
        <is>
          <t>По решению фирмы</t>
        </is>
      </nc>
      <ndxf>
        <numFmt numFmtId="19" formatCode="dd/mm/yyyy"/>
      </ndxf>
    </rcc>
    <rcc rId="0" sId="1">
      <nc r="E538" t="inlineStr">
        <is>
          <t>По решению МИД в связи с истечением срока действия разрешения</t>
        </is>
      </nc>
    </rcc>
    <rcc rId="0" sId="1">
      <nc r="E540" t="inlineStr">
        <is>
          <t>По решению МИД в связи с истечением срока действия разрешения</t>
        </is>
      </nc>
    </rcc>
    <rcc rId="0" sId="1">
      <nc r="E539" t="inlineStr">
        <is>
          <t>По решению МИД в связи с истечением срока действия разрешения</t>
        </is>
      </nc>
    </rcc>
    <rcc rId="0" sId="1">
      <nc r="E541" t="inlineStr">
        <is>
          <t>По решению МИД в связи с истечением срока действия разрешения</t>
        </is>
      </nc>
    </rcc>
    <rcc rId="0" sId="1">
      <nc r="E550" t="inlineStr">
        <is>
          <t>По решению МИД в связи с нарушением порядка деятельности</t>
        </is>
      </nc>
    </rcc>
    <rcc rId="0" sId="1">
      <nc r="E549" t="inlineStr">
        <is>
          <t>По решению МИД в связи с нарушением порядка деятельности</t>
        </is>
      </nc>
    </rcc>
    <rcc rId="0" sId="1">
      <nc r="E543" t="inlineStr">
        <is>
          <t>По решению МИД в связи с нарушением порядка деятельности</t>
        </is>
      </nc>
    </rcc>
    <rcc rId="0" sId="1">
      <nc r="E165" t="inlineStr">
        <is>
          <t>По решению МИД в связи с нарушением порядка деятельности</t>
        </is>
      </nc>
    </rcc>
    <rcc rId="0" sId="1">
      <nc r="E548" t="inlineStr">
        <is>
          <t>По решению МИД в связи с нарушением порядка деятельности</t>
        </is>
      </nc>
    </rcc>
    <rcc rId="0" sId="1">
      <nc r="E545" t="inlineStr">
        <is>
          <t>По решению МИД в связи с нарушением порядка деятельности</t>
        </is>
      </nc>
    </rcc>
    <rcc rId="0" sId="1">
      <nc r="E542" t="inlineStr">
        <is>
          <t>По решению МИД в связи с нарушением порядка деятельности</t>
        </is>
      </nc>
    </rcc>
    <rcc rId="0" sId="1">
      <nc r="E547" t="inlineStr">
        <is>
          <t>По решению МИД в связи с нарушением порядка деятельности</t>
        </is>
      </nc>
    </rcc>
    <rcc rId="0" sId="1">
      <nc r="E544" t="inlineStr">
        <is>
          <t>По решению МИД в связи с нарушением порядка деятельности</t>
        </is>
      </nc>
    </rcc>
    <rcc rId="0" sId="1">
      <nc r="E546" t="inlineStr">
        <is>
          <t>По решению МИД в связи с нарушением порядка деятельности</t>
        </is>
      </nc>
    </rcc>
    <rcc rId="0" sId="1">
      <nc r="E552" t="inlineStr">
        <is>
          <t>По решению МИД в связи с нарушением порядка деятельности</t>
        </is>
      </nc>
    </rcc>
    <rcc rId="0" sId="1">
      <nc r="E551" t="inlineStr">
        <is>
          <t>По решению МИД в связи с нарушением порядка деятельности</t>
        </is>
      </nc>
    </rcc>
    <rcc rId="0" sId="1" dxf="1">
      <nc r="E554" t="inlineStr">
        <is>
          <t>по решению фирмы</t>
        </is>
      </nc>
      <ndxf>
        <numFmt numFmtId="19" formatCode="dd/mm/yyyy"/>
      </ndxf>
    </rcc>
    <rcc rId="0" sId="1">
      <nc r="E553" t="inlineStr">
        <is>
          <t>По решению МИД в связи с нарушением порядка деятельности</t>
        </is>
      </nc>
    </rcc>
    <rcc rId="0" sId="1" dxf="1">
      <nc r="E556" t="inlineStr">
        <is>
          <t>по решению фирмы</t>
        </is>
      </nc>
      <ndxf>
        <numFmt numFmtId="19" formatCode="dd/mm/yyyy"/>
      </ndxf>
    </rcc>
    <rcc rId="0" sId="1" dxf="1">
      <nc r="E555" t="inlineStr">
        <is>
          <t>по решению фирмы</t>
        </is>
      </nc>
      <ndxf>
        <numFmt numFmtId="19" formatCode="dd/mm/yyyy"/>
      </ndxf>
    </rcc>
    <rcc rId="0" sId="1" dxf="1">
      <nc r="E559" t="inlineStr">
        <is>
          <t>по решению фирмы</t>
        </is>
      </nc>
      <ndxf>
        <numFmt numFmtId="19" formatCode="dd/mm/yyyy"/>
      </ndxf>
    </rcc>
    <rcc rId="0" sId="1" dxf="1">
      <nc r="E558" t="inlineStr">
        <is>
          <t>по решению фирмы</t>
        </is>
      </nc>
      <ndxf>
        <numFmt numFmtId="19" formatCode="dd/mm/yyyy"/>
      </ndxf>
    </rcc>
    <rcc rId="0" sId="1">
      <nc r="E563" t="inlineStr">
        <is>
          <t>По решению МИД в связи с нарушением порядка деятельности</t>
        </is>
      </nc>
    </rcc>
    <rcc rId="0" sId="1" dxf="1">
      <nc r="E16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6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6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6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562" t="inlineStr">
        <is>
          <t>По решению МИД в связи с истечением срока действия разрешения</t>
        </is>
      </nc>
    </rcc>
    <rcc rId="0" sId="1" dxf="1">
      <nc r="E60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566" t="inlineStr">
        <is>
          <t>по решению фирмы</t>
        </is>
      </nc>
      <ndxf>
        <numFmt numFmtId="19" formatCode="dd/mm/yyyy"/>
      </ndxf>
    </rcc>
    <rcc rId="0" sId="1" dxf="1">
      <nc r="E571" t="inlineStr">
        <is>
          <t>по решению фирмы</t>
        </is>
      </nc>
      <ndxf>
        <numFmt numFmtId="19" formatCode="dd/mm/yyyy"/>
      </ndxf>
    </rcc>
    <rcc rId="0" sId="1" dxf="1">
      <nc r="E569" t="inlineStr">
        <is>
          <t>по решению фирмы</t>
        </is>
      </nc>
      <ndxf>
        <numFmt numFmtId="19" formatCode="dd/mm/yyyy"/>
      </ndxf>
    </rcc>
    <rcc rId="0" sId="1" dxf="1">
      <nc r="E567" t="inlineStr">
        <is>
          <t>по решению фирмы</t>
        </is>
      </nc>
      <ndxf>
        <numFmt numFmtId="19" formatCode="dd/mm/yyyy"/>
      </ndxf>
    </rcc>
    <rcc rId="0" sId="1" dxf="1">
      <nc r="E568" t="inlineStr">
        <is>
          <t>по решению фирмы</t>
        </is>
      </nc>
      <ndxf>
        <numFmt numFmtId="19" formatCode="dd/mm/yyyy"/>
      </ndxf>
    </rcc>
    <rcc rId="0" sId="1" dxf="1">
      <nc r="E572" t="inlineStr">
        <is>
          <t>по решению фирмы</t>
        </is>
      </nc>
      <ndxf>
        <numFmt numFmtId="19" formatCode="dd/mm/yyyy"/>
      </ndxf>
    </rcc>
    <rcc rId="0" sId="1" dxf="1">
      <nc r="E570" t="inlineStr">
        <is>
          <t>по решению фирмы</t>
        </is>
      </nc>
      <ndxf>
        <numFmt numFmtId="19" formatCode="dd/mm/yyyy"/>
      </ndxf>
    </rcc>
    <rcc rId="0" sId="1" dxf="1">
      <nc r="E59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573" t="inlineStr">
        <is>
          <t>по решению общества</t>
        </is>
      </nc>
      <ndxf>
        <numFmt numFmtId="19" formatCode="dd/mm/yyyy"/>
      </ndxf>
    </rcc>
    <rcc rId="0" sId="1" dxf="1">
      <nc r="E574" t="inlineStr">
        <is>
          <t>по решению фирмы</t>
        </is>
      </nc>
      <ndxf>
        <numFmt numFmtId="19" formatCode="dd/mm/yyyy"/>
      </ndxf>
    </rcc>
    <rcc rId="0" sId="1" dxf="1">
      <nc r="E58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93" t="inlineStr">
        <is>
          <t>по решению фирмы</t>
        </is>
      </nc>
      <ndxf>
        <numFmt numFmtId="19" formatCode="dd/mm/yyyy"/>
      </ndxf>
    </rcc>
    <rcc rId="0" sId="1" dxf="1">
      <nc r="E58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9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7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7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 numFmtId="19">
      <nc r="E154">
        <v>37843</v>
      </nc>
      <ndxf>
        <numFmt numFmtId="19" formatCode="dd/mm/yyyy"/>
      </ndxf>
    </rcc>
    <rcc rId="0" sId="1" dxf="1">
      <nc r="E58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 numFmtId="19">
      <nc r="E153">
        <v>37886</v>
      </nc>
      <ndxf>
        <numFmt numFmtId="19" formatCode="dd/mm/yyyy"/>
      </ndxf>
    </rcc>
    <rcc rId="0" sId="1" dxf="1">
      <nc r="E57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7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9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92" t="inlineStr">
        <is>
          <t>по решению фирмы</t>
        </is>
      </nc>
      <ndxf>
        <numFmt numFmtId="19" formatCode="dd/mm/yyyy"/>
      </ndxf>
    </rcc>
    <rcc rId="0" sId="1" dxf="1">
      <nc r="E58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8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594" t="inlineStr">
        <is>
          <t>по решению фирмы</t>
        </is>
      </nc>
      <ndxf>
        <numFmt numFmtId="19" formatCode="dd/mm/yyyy"/>
      </ndxf>
    </rcc>
    <rcc rId="0" sId="1" dxf="1">
      <nc r="E595" t="inlineStr">
        <is>
          <t>по решению фирмы</t>
        </is>
      </nc>
      <ndxf>
        <numFmt numFmtId="19" formatCode="dd/mm/yyyy"/>
      </ndxf>
    </rcc>
    <rcc rId="0" sId="1" dxf="1">
      <nc r="E601" t="inlineStr">
        <is>
          <t>по решению фирмы</t>
        </is>
      </nc>
      <ndxf>
        <numFmt numFmtId="19" formatCode="dd/mm/yyyy"/>
      </ndxf>
    </rcc>
    <rcc rId="0" sId="1" dxf="1">
      <nc r="E596" t="inlineStr">
        <is>
          <t>по решению фирмы</t>
        </is>
      </nc>
      <ndxf>
        <numFmt numFmtId="19" formatCode="dd/mm/yyyy"/>
      </ndxf>
    </rcc>
    <rcc rId="0" sId="1" dxf="1">
      <nc r="E600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402" t="inlineStr">
        <is>
          <t>По решению МИД в связи с нарушением порядка деятельности</t>
        </is>
      </nc>
    </rcc>
    <rcc rId="0" sId="1" dxf="1">
      <nc r="E602" t="inlineStr">
        <is>
          <t>по решению фирмы</t>
        </is>
      </nc>
      <ndxf>
        <numFmt numFmtId="19" formatCode="dd/mm/yyyy"/>
      </ndxf>
    </rcc>
    <rcc rId="0" sId="1" dxf="1">
      <nc r="E603" t="inlineStr">
        <is>
          <t>по решению фирмы</t>
        </is>
      </nc>
      <ndxf>
        <numFmt numFmtId="19" formatCode="dd/mm/yyyy"/>
      </ndxf>
    </rcc>
    <rcc rId="0" sId="1" dxf="1" numFmtId="19">
      <nc r="E459">
        <v>37351</v>
      </nc>
      <ndxf>
        <numFmt numFmtId="19" formatCode="dd/mm/yyyy"/>
      </ndxf>
    </rcc>
    <rcc rId="0" sId="1" dxf="1">
      <nc r="E273" t="inlineStr">
        <is>
          <t>Не воспользовались разрешением на открытие представительства</t>
        </is>
      </nc>
      <ndxf>
        <numFmt numFmtId="19" formatCode="dd/mm/yyyy"/>
      </ndxf>
    </rcc>
    <rcc rId="0" sId="1" dxf="1">
      <nc r="E604" t="inlineStr">
        <is>
          <t>по решению фирмы</t>
        </is>
      </nc>
      <ndxf>
        <numFmt numFmtId="19" formatCode="dd/mm/yyyy"/>
      </ndxf>
    </rcc>
    <rcc rId="0" sId="1" dxf="1">
      <nc r="E610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605" t="inlineStr">
        <is>
          <t>по решению фирмы</t>
        </is>
      </nc>
      <ndxf>
        <numFmt numFmtId="19" formatCode="dd/mm/yyyy"/>
      </ndxf>
    </rcc>
    <rcc rId="0" sId="1" dxf="1">
      <nc r="E61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607" t="inlineStr">
        <is>
          <t>по решению фирмы</t>
        </is>
      </nc>
      <ndxf>
        <numFmt numFmtId="19" formatCode="dd/mm/yyyy"/>
      </ndxf>
    </rcc>
    <rcc rId="0" sId="1" dxf="1">
      <nc r="E606" t="inlineStr">
        <is>
          <t>по решению фирмы</t>
        </is>
      </nc>
      <ndxf>
        <numFmt numFmtId="19" formatCode="dd/mm/yyyy"/>
      </ndxf>
    </rcc>
    <rcc rId="0" sId="1" dxf="1">
      <nc r="E608" t="inlineStr">
        <is>
          <t>по решению фирмы</t>
        </is>
      </nc>
      <ndxf>
        <numFmt numFmtId="19" formatCode="dd/mm/yyyy"/>
      </ndxf>
    </rcc>
    <rcc rId="0" sId="1" dxf="1">
      <nc r="E613" t="inlineStr">
        <is>
          <t>по решению фирмы</t>
        </is>
      </nc>
      <ndxf>
        <numFmt numFmtId="19" formatCode="dd/mm/yyyy"/>
      </ndxf>
    </rcc>
    <rcc rId="0" sId="1" dxf="1">
      <nc r="E661" t="inlineStr">
        <is>
          <t>в связи с истечением срока действия разрешения на открытие пр-ва МИД от 24.10.2002 №1121/04-8п</t>
        </is>
      </nc>
      <ndxf>
        <numFmt numFmtId="19" formatCode="dd/mm/yyyy"/>
      </ndxf>
    </rcc>
    <rcc rId="0" sId="1" dxf="1">
      <nc r="E614" t="inlineStr">
        <is>
          <t>по решению фирмы</t>
        </is>
      </nc>
      <ndxf>
        <numFmt numFmtId="19" formatCode="dd/mm/yyyy"/>
      </ndxf>
    </rcc>
    <rcc rId="0" sId="1" dxf="1">
      <nc r="E615" t="inlineStr">
        <is>
          <t>по решению фирмы</t>
        </is>
      </nc>
      <ndxf>
        <numFmt numFmtId="19" formatCode="dd/mm/yyyy"/>
      </ndxf>
    </rcc>
    <rcc rId="0" sId="1" dxf="1">
      <nc r="E620" t="inlineStr">
        <is>
          <t>по решению фирмы</t>
        </is>
      </nc>
      <ndxf>
        <numFmt numFmtId="19" formatCode="dd/mm/yyyy"/>
      </ndxf>
    </rcc>
    <rcc rId="0" sId="1" dxf="1">
      <nc r="E618" t="inlineStr">
        <is>
          <t>по решению фирмы</t>
        </is>
      </nc>
      <ndxf>
        <numFmt numFmtId="19" formatCode="dd/mm/yyyy"/>
      </ndxf>
    </rcc>
    <rcc rId="0" sId="1" dxf="1" numFmtId="19">
      <nc r="E691">
        <v>37385</v>
      </nc>
      <ndxf>
        <numFmt numFmtId="19" formatCode="dd/mm/yyyy"/>
      </ndxf>
    </rcc>
    <rcc rId="0" sId="1" dxf="1">
      <nc r="E617" t="inlineStr">
        <is>
          <t>по решению фирмы</t>
        </is>
      </nc>
      <ndxf>
        <numFmt numFmtId="19" formatCode="dd/mm/yyyy"/>
      </ndxf>
    </rcc>
    <rcc rId="0" sId="1" dxf="1">
      <nc r="E619" t="inlineStr">
        <is>
          <t>по решению фирмы</t>
        </is>
      </nc>
      <ndxf>
        <numFmt numFmtId="19" formatCode="dd/mm/yyyy"/>
      </ndxf>
    </rcc>
    <rcc rId="0" sId="1" dxf="1">
      <nc r="E616" t="inlineStr">
        <is>
          <t>по решению фирмы</t>
        </is>
      </nc>
      <ndxf>
        <numFmt numFmtId="19" formatCode="dd/mm/yyyy"/>
      </ndxf>
    </rcc>
    <rcc rId="0" sId="1" dxf="1">
      <nc r="E646" t="inlineStr">
        <is>
          <t>по решению мид в связи с истечением срока деятельности</t>
        </is>
      </nc>
      <ndxf>
        <numFmt numFmtId="19" formatCode="dd/mm/yyyy"/>
      </ndxf>
    </rcc>
    <rcc rId="0" sId="1" dxf="1">
      <nc r="E612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652" t="inlineStr">
        <is>
          <t>В связи с истечением срока действия разрешения на открытие пр-ва МИД от 24.10.2002</t>
        </is>
      </nc>
    </rcc>
    <rcc rId="0" sId="1" dxf="1">
      <nc r="E656" t="inlineStr">
        <is>
          <t>в связи с истечением срока действия разрешения на открытие пр-ва МИД от 24.10.2002 №1123/04-8п</t>
        </is>
      </nc>
      <ndxf>
        <numFmt numFmtId="19" formatCode="dd/mm/yyyy"/>
      </ndxf>
    </rcc>
    <rcc rId="0" sId="1" dxf="1">
      <nc r="E622" t="inlineStr">
        <is>
          <t>по решению фирмы</t>
        </is>
      </nc>
      <ndxf>
        <numFmt numFmtId="19" formatCode="dd/mm/yyyy"/>
      </ndxf>
    </rcc>
    <rcc rId="0" sId="1" dxf="1">
      <nc r="E621" t="inlineStr">
        <is>
          <t>по решению фирмы</t>
        </is>
      </nc>
      <ndxf>
        <numFmt numFmtId="19" formatCode="dd/mm/yyyy"/>
      </ndxf>
    </rcc>
    <rcc rId="0" sId="1" dxf="1" numFmtId="19">
      <nc r="E693">
        <v>37376</v>
      </nc>
      <ndxf>
        <numFmt numFmtId="19" formatCode="dd/mm/yyyy"/>
      </ndxf>
    </rcc>
    <rcc rId="0" sId="1">
      <nc r="E700" t="inlineStr">
        <is>
          <t>бессрочная</t>
        </is>
      </nc>
    </rcc>
    <rcc rId="0" sId="1" dxf="1">
      <nc r="E623" t="inlineStr">
        <is>
          <t>по решению фирмы</t>
        </is>
      </nc>
      <ndxf>
        <numFmt numFmtId="19" formatCode="dd/mm/yyyy"/>
      </ndxf>
    </rcc>
    <rcc rId="0" sId="1" dxf="1" numFmtId="19">
      <nc r="E685">
        <v>37402</v>
      </nc>
      <ndxf>
        <numFmt numFmtId="19" formatCode="dd/mm/yyyy"/>
      </ndxf>
    </rcc>
    <rcc rId="0" sId="1">
      <nc r="E671" t="inlineStr">
        <is>
          <t>в связи с истечением срока</t>
        </is>
      </nc>
    </rcc>
    <rcc rId="0" sId="1" dxf="1">
      <nc r="E624" t="inlineStr">
        <is>
          <t>по решению фирмы</t>
        </is>
      </nc>
      <ndxf>
        <numFmt numFmtId="19" formatCode="dd/mm/yyyy"/>
      </ndxf>
    </rcc>
    <rcc rId="0" sId="1">
      <nc r="E678" t="inlineStr">
        <is>
          <t>бессрочная</t>
        </is>
      </nc>
    </rcc>
    <rcc rId="0" sId="1">
      <nc r="E663" t="inlineStr">
        <is>
          <t>истечение срока</t>
        </is>
      </nc>
    </rcc>
    <rcc rId="0" sId="1" dxf="1">
      <nc r="E627" t="inlineStr">
        <is>
          <t>по решению фирмы</t>
        </is>
      </nc>
      <ndxf>
        <numFmt numFmtId="19" formatCode="dd/mm/yyyy"/>
      </ndxf>
    </rcc>
    <rcc rId="0" sId="1" dxf="1">
      <nc r="E626" t="inlineStr">
        <is>
          <t>по решению фирмы</t>
        </is>
      </nc>
      <ndxf>
        <numFmt numFmtId="19" formatCode="dd/mm/yyyy"/>
      </ndxf>
    </rcc>
    <rcc rId="0" sId="1" dxf="1">
      <nc r="E625" t="inlineStr">
        <is>
          <t>по решению фирмы</t>
        </is>
      </nc>
      <ndxf>
        <numFmt numFmtId="19" formatCode="dd/mm/yyyy"/>
      </ndxf>
    </rcc>
    <rcc rId="0" sId="1">
      <nc r="E177" t="inlineStr">
        <is>
          <t>в связи с истечением срока действия разрешения на открытие пр-ва МИД от 24.10.2002</t>
        </is>
      </nc>
    </rcc>
    <rcc rId="0" sId="1">
      <nc r="E677" t="inlineStr">
        <is>
          <t>до момента отзыва</t>
        </is>
      </nc>
    </rcc>
    <rcc rId="0" sId="1" dxf="1">
      <nc r="E631" t="inlineStr">
        <is>
          <t>по решению фирмы</t>
        </is>
      </nc>
      <ndxf>
        <numFmt numFmtId="19" formatCode="dd/mm/yyyy"/>
      </ndxf>
    </rcc>
    <rcc rId="0" sId="1" dxf="1">
      <nc r="E634" t="inlineStr">
        <is>
          <t>по решению фирмы</t>
        </is>
      </nc>
      <ndxf>
        <numFmt numFmtId="19" formatCode="dd/mm/yyyy"/>
      </ndxf>
    </rcc>
    <rcc rId="0" sId="1" dxf="1">
      <nc r="E632" t="inlineStr">
        <is>
          <t>по решению фирмы</t>
        </is>
      </nc>
      <ndxf>
        <numFmt numFmtId="19" formatCode="dd/mm/yyyy"/>
      </ndxf>
    </rcc>
    <rcc rId="0" sId="1" dxf="1">
      <nc r="E633" t="inlineStr">
        <is>
          <t>по решению фирмы</t>
        </is>
      </nc>
      <ndxf>
        <numFmt numFmtId="19" formatCode="dd/mm/yyyy"/>
      </ndxf>
    </rcc>
    <rcc rId="0" sId="1" dxf="1">
      <nc r="E630" t="inlineStr">
        <is>
          <t>по решению фирмы</t>
        </is>
      </nc>
      <ndxf>
        <numFmt numFmtId="19" formatCode="dd/mm/yyyy"/>
      </ndxf>
    </rcc>
    <rcc rId="0" sId="1" dxf="1">
      <nc r="E629" t="inlineStr">
        <is>
          <t>по решению фирмы</t>
        </is>
      </nc>
      <ndxf>
        <numFmt numFmtId="19" formatCode="dd/mm/yyyy"/>
      </ndxf>
    </rcc>
    <rcc rId="0" sId="1" dxf="1" numFmtId="19">
      <nc r="E675">
        <v>37204</v>
      </nc>
      <ndxf>
        <numFmt numFmtId="19" formatCode="dd/mm/yyyy"/>
      </ndxf>
    </rcc>
    <rcc rId="0" sId="1" dxf="1">
      <nc r="E651" t="inlineStr">
        <is>
          <t>в связи с истечением срока действия разрешения на открытие пр-ва МИД от 24.10.2002</t>
        </is>
      </nc>
      <ndxf>
        <numFmt numFmtId="19" formatCode="dd/mm/yyyy"/>
      </ndxf>
    </rcc>
    <rcc rId="0" sId="1" dxf="1">
      <nc r="E637" t="inlineStr">
        <is>
          <t>по решению фирмы</t>
        </is>
      </nc>
      <ndxf>
        <numFmt numFmtId="19" formatCode="dd/mm/yyyy"/>
      </ndxf>
    </rcc>
    <rcc rId="0" sId="1" dxf="1">
      <nc r="E636" t="inlineStr">
        <is>
          <t>по решению фирмы</t>
        </is>
      </nc>
      <ndxf>
        <numFmt numFmtId="19" formatCode="dd/mm/yyyy"/>
      </ndxf>
    </rcc>
    <rcc rId="0" sId="1" dxf="1">
      <nc r="E635" t="inlineStr">
        <is>
          <t>по решению фирмы</t>
        </is>
      </nc>
      <ndxf>
        <numFmt numFmtId="19" formatCode="dd/mm/yyyy"/>
      </ndxf>
    </rcc>
    <rcc rId="0" sId="1" dxf="1">
      <nc r="E655" t="inlineStr">
        <is>
          <t>в связи с истечением срока МИД от 24.10.2002 №1124/04-8п</t>
        </is>
      </nc>
      <ndxf>
        <numFmt numFmtId="19" formatCode="dd/mm/yyyy"/>
      </ndxf>
    </rcc>
    <rfmt sheetId="1" sqref="E689" start="0" length="0">
      <dxf>
        <numFmt numFmtId="19" formatCode="dd/mm/yyyy"/>
      </dxf>
    </rfmt>
    <rcc rId="0" sId="1" dxf="1">
      <nc r="E639" t="inlineStr">
        <is>
          <t>по решению фирмы 18.09.2002</t>
        </is>
      </nc>
      <ndxf>
        <numFmt numFmtId="19" formatCode="dd/mm/yyyy"/>
      </ndxf>
    </rcc>
    <rcc rId="0" sId="1" dxf="1">
      <nc r="E638" t="inlineStr">
        <is>
          <t>по решению фирмы 18.09.2002</t>
        </is>
      </nc>
      <ndxf>
        <numFmt numFmtId="19" formatCode="dd/mm/yyyy"/>
      </ndxf>
    </rcc>
    <rcc rId="0" sId="1" dxf="1">
      <nc r="E644" t="inlineStr">
        <is>
          <t>по решению фирмы исх.1019/04-8п от 02.10.2002</t>
        </is>
      </nc>
      <ndxf>
        <numFmt numFmtId="19" formatCode="dd/mm/yyyy"/>
      </ndxf>
    </rcc>
    <rcc rId="0" sId="1" dxf="1">
      <nc r="E59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643" t="inlineStr">
        <is>
          <t>по решению фирмы</t>
        </is>
      </nc>
      <ndxf>
        <numFmt numFmtId="19" formatCode="dd/mm/yyyy"/>
      </ndxf>
    </rcc>
    <rcc rId="0" sId="1" dxf="1">
      <nc r="E645" t="inlineStr">
        <is>
          <t>по решению фирмы</t>
        </is>
      </nc>
      <ndxf>
        <numFmt numFmtId="19" formatCode="dd/mm/yyyy"/>
      </ndxf>
    </rcc>
    <rcc rId="0" sId="1" dxf="1">
      <nc r="E642" t="inlineStr">
        <is>
          <t>по решению фирмы</t>
        </is>
      </nc>
      <ndxf>
        <numFmt numFmtId="19" formatCode="dd/mm/yyyy"/>
      </ndxf>
    </rcc>
    <rcc rId="0" sId="1" dxf="1">
      <nc r="E166" t="inlineStr">
        <is>
          <t>бессрочная</t>
        </is>
      </nc>
      <ndxf>
        <numFmt numFmtId="19" formatCode="dd/mm/yyyy"/>
      </ndxf>
    </rcc>
    <rcc rId="0" sId="1" dxf="1">
      <nc r="E658" t="inlineStr">
        <is>
          <t>в связи с истечением срока действия разрешения на открытие пр-ва МИД от 24.10.2002 №1122/04-8п</t>
        </is>
      </nc>
      <ndxf>
        <numFmt numFmtId="19" formatCode="dd/mm/yyyy"/>
      </ndxf>
    </rcc>
    <rcc rId="0" sId="1" dxf="1">
      <nc r="E649" t="inlineStr">
        <is>
          <t>В связи с истечением срока действия разрешения на открытие пр-ва МИД от 24.10.2002 №1112/04-8п</t>
        </is>
      </nc>
      <ndxf>
        <numFmt numFmtId="19" formatCode="dd/mm/yyyy"/>
      </ndxf>
    </rcc>
    <rcc rId="0" sId="1" dxf="1">
      <nc r="E169" t="inlineStr">
        <is>
          <t>по решению фирмы исх. МИД 1076/04-8п от 15.10.2002</t>
        </is>
      </nc>
      <ndxf>
        <numFmt numFmtId="19" formatCode="dd/mm/yyyy"/>
      </ndxf>
    </rcc>
    <rcc rId="0" sId="1" dxf="1">
      <nc r="E648" t="inlineStr">
        <is>
          <t>по решению МИД исх.1077/04-8п от 16.10.2002</t>
        </is>
      </nc>
      <ndxf>
        <numFmt numFmtId="19" formatCode="dd/mm/yyyy"/>
      </ndxf>
    </rcc>
    <rcc rId="0" sId="1" dxf="1">
      <nc r="E647" t="inlineStr">
        <is>
          <t>по решению фирмы исх. МИД 1078/04-8п от 16.10.2002</t>
        </is>
      </nc>
      <ndxf>
        <numFmt numFmtId="19" formatCode="dd/mm/yyyy"/>
      </ndxf>
    </rcc>
    <rcc rId="0" sId="1" dxf="1">
      <nc r="E175" t="inlineStr">
        <is>
          <t>в связи с истечением срока действия разрешения на открытие пр-ва МИД исх от 24.10.2002</t>
        </is>
      </nc>
      <ndxf>
        <numFmt numFmtId="19" formatCode="dd/mm/yyyy"/>
      </ndxf>
    </rcc>
    <rcc rId="0" sId="1" dxf="1">
      <nc r="E659" t="inlineStr">
        <is>
          <t>в связи с истечением срока действия разрешения на открытие пр-ва МИД от 24.10.2002 №1120/04-8п</t>
        </is>
      </nc>
      <ndxf>
        <numFmt numFmtId="19" formatCode="dd/mm/yyyy"/>
      </ndxf>
    </rcc>
    <rcc rId="0" sId="1" dxf="1">
      <nc r="E654" t="inlineStr">
        <is>
          <t>в связи с истечением срока действия разрешения на открытие пр-ва МИД от 24.10.2002 №1125/04-8п</t>
        </is>
      </nc>
      <ndxf>
        <numFmt numFmtId="19" formatCode="dd/mm/yyyy"/>
      </ndxf>
    </rcc>
    <rcc rId="0" sId="1" dxf="1">
      <nc r="E170" t="inlineStr">
        <is>
          <t>по решению фирмы</t>
        </is>
      </nc>
      <ndxf>
        <numFmt numFmtId="19" formatCode="dd/mm/yyyy"/>
      </ndxf>
    </rcc>
    <rcc rId="0" sId="1" dxf="1">
      <nc r="E173" t="inlineStr">
        <is>
          <t>по решению МИД исх№ 1116/04-8п от 24.10.2002</t>
        </is>
      </nc>
      <ndxf>
        <numFmt numFmtId="19" formatCode="dd/mm/yyyy"/>
      </ndxf>
    </rcc>
    <rcc rId="0" sId="1" dxf="1">
      <nc r="E171" t="inlineStr">
        <is>
          <t>по решению МИД исх 1115/04-8п от 24.10.2002</t>
        </is>
      </nc>
      <ndxf>
        <numFmt numFmtId="19" formatCode="dd/mm/yyyy"/>
      </ndxf>
    </rcc>
    <rcc rId="0" sId="1" dxf="1">
      <nc r="E172" t="inlineStr">
        <is>
          <t>по решению МИД исх№1114/04-8п от 24.10.2002</t>
        </is>
      </nc>
      <ndxf>
        <numFmt numFmtId="19" formatCode="dd/mm/yyyy"/>
      </ndxf>
    </rcc>
    <rcc rId="0" sId="1" dxf="1">
      <nc r="E650" t="inlineStr">
        <is>
          <t>по решению МИД исх№1113/04-8п от 24.10.2002</t>
        </is>
      </nc>
      <ndxf>
        <numFmt numFmtId="19" formatCode="dd/mm/yyyy"/>
      </ndxf>
    </rcc>
    <rcc rId="0" sId="1" dxf="1">
      <nc r="E176" t="inlineStr">
        <is>
          <t>по решению МИД в связи с нарушением порядка деятельности МИД от 24.10.2002 №1127/04-8п</t>
        </is>
      </nc>
      <ndxf>
        <numFmt numFmtId="19" formatCode="dd/mm/yyyy"/>
      </ndxf>
    </rcc>
    <rcc rId="0" sId="1" dxf="1">
      <nc r="E653" t="inlineStr">
        <is>
          <t>по решению МИД в связи с нарушением порядка деятельности МИД от 24.10.2002 №1128/04-8п</t>
        </is>
      </nc>
      <ndxf>
        <numFmt numFmtId="19" formatCode="dd/mm/yyyy"/>
      </ndxf>
    </rcc>
    <rcc rId="0" sId="1" dxf="1">
      <nc r="E597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78" t="inlineStr">
        <is>
          <t>в связи с нарушением порядка деятельности МИД от 25.10.2002 №1117/04-8п</t>
        </is>
      </nc>
      <ndxf>
        <numFmt numFmtId="19" formatCode="dd/mm/yyyy"/>
      </ndxf>
    </rcc>
    <rcc rId="0" sId="1" dxf="1">
      <nc r="E641" t="inlineStr">
        <is>
          <t>по решению фирмы</t>
        </is>
      </nc>
      <ndxf>
        <numFmt numFmtId="19" formatCode="dd/mm/yyyy"/>
      </ndxf>
    </rcc>
    <rcc rId="0" sId="1" dxf="1">
      <nc r="E662" t="inlineStr">
        <is>
          <t>по решению МИД №1126/04-8п от 25.10.2002</t>
        </is>
      </nc>
      <ndxf>
        <numFmt numFmtId="19" formatCode="dd/mm/yyyy"/>
      </ndxf>
    </rcc>
    <rcc rId="0" sId="1" dxf="1">
      <nc r="E660" t="inlineStr">
        <is>
          <t>в связи с истечением срока действия разрешения на открытие пр-ва МИД от 24.10.2002 №1119/04-8п</t>
        </is>
      </nc>
      <ndxf>
        <numFmt numFmtId="19" formatCode="dd/mm/yyyy"/>
      </ndxf>
    </rcc>
    <rcc rId="0" sId="1" dxf="1">
      <nc r="E640" t="inlineStr">
        <is>
          <t>По решению МИД в связи с итечением срока</t>
        </is>
      </nc>
      <ndxf>
        <numFmt numFmtId="19" formatCode="dd/mm/yyyy"/>
      </ndxf>
    </rcc>
    <rcc rId="0" sId="1" dxf="1">
      <nc r="E174" t="inlineStr">
        <is>
          <t>в связи с истечением срока действия разрешения на открытие пр-ва МИД от 26.10.2002</t>
        </is>
      </nc>
      <ndxf>
        <numFmt numFmtId="19" formatCode="dd/mm/yyyy"/>
      </ndxf>
    </rcc>
    <rcc rId="0" sId="1" dxf="1" numFmtId="19">
      <nc r="E680">
        <v>37471</v>
      </nc>
      <ndxf>
        <numFmt numFmtId="19" formatCode="dd/mm/yyyy"/>
      </ndxf>
    </rcc>
    <rcc rId="0" sId="1" dxf="1">
      <nc r="E179" t="inlineStr">
        <is>
          <t>по решению фирмы исх. №1138/04-8п от 29.10.2002</t>
        </is>
      </nc>
      <ndxf>
        <numFmt numFmtId="19" formatCode="dd/mm/yyyy"/>
      </ndxf>
    </rcc>
    <rcc rId="0" sId="1" dxf="1" numFmtId="19">
      <nc r="E686">
        <v>37561</v>
      </nc>
      <ndxf>
        <numFmt numFmtId="19" formatCode="dd/mm/yyyy"/>
      </ndxf>
    </rcc>
    <rcc rId="0" sId="1" dxf="1" numFmtId="19">
      <nc r="E690">
        <v>37474</v>
      </nc>
      <ndxf>
        <numFmt numFmtId="19" formatCode="dd/mm/yyyy"/>
      </ndxf>
    </rcc>
    <rcc rId="0" sId="1" dxf="1" numFmtId="19">
      <nc r="E692">
        <v>37349</v>
      </nc>
      <ndxf>
        <numFmt numFmtId="19" formatCode="dd/mm/yyyy"/>
      </ndxf>
    </rcc>
    <rcc rId="0" sId="1" dxf="1" numFmtId="19">
      <nc r="E679">
        <v>37621</v>
      </nc>
      <ndxf>
        <numFmt numFmtId="19" formatCode="dd/mm/yyyy"/>
      </ndxf>
    </rcc>
    <rcc rId="0" sId="1" dxf="1">
      <nc r="E664" t="inlineStr">
        <is>
          <t>решение общества письмо МИД 1183/04-8п от 20.11.2002</t>
        </is>
      </nc>
      <ndxf>
        <numFmt numFmtId="19" formatCode="dd/mm/yyyy"/>
      </ndxf>
    </rcc>
    <rcc rId="0" sId="1">
      <nc r="E403" t="inlineStr">
        <is>
          <t>По решению МИД в связи с нарушением порядка деятельности</t>
        </is>
      </nc>
    </rcc>
    <rcc rId="0" sId="1" dxf="1">
      <nc r="E665" t="inlineStr">
        <is>
          <t>по решению обшества письмо МИД №1229 от 04.12.2002от 04.12.2002</t>
        </is>
      </nc>
      <ndxf>
        <numFmt numFmtId="19" formatCode="dd/mm/yyyy"/>
      </ndxf>
    </rcc>
    <rcc rId="0" sId="1" dxf="1">
      <nc r="E666" t="inlineStr">
        <is>
          <t>по решению компании</t>
        </is>
      </nc>
      <ndxf>
        <numFmt numFmtId="19" formatCode="dd/mm/yyyy"/>
      </ndxf>
    </rcc>
    <rcc rId="0" sId="1">
      <nc r="E667" t="inlineStr">
        <is>
          <t>по решению компании</t>
        </is>
      </nc>
    </rcc>
    <rcc rId="0" sId="1" dxf="1">
      <nc r="E681" t="inlineStr">
        <is>
          <t>бессрочная</t>
        </is>
      </nc>
      <ndxf>
        <numFmt numFmtId="19" formatCode="dd/mm/yyyy"/>
      </ndxf>
    </rcc>
    <rcc rId="0" sId="1" dxf="1">
      <nc r="E668" t="inlineStr">
        <is>
          <t>по решению корпорации</t>
        </is>
      </nc>
      <ndxf>
        <numFmt numFmtId="19" formatCode="dd/mm/yyyy"/>
      </ndxf>
    </rcc>
    <rcc rId="0" sId="1" dxf="1">
      <nc r="E669" t="inlineStr">
        <is>
          <t>бессрочная</t>
        </is>
      </nc>
      <ndxf>
        <numFmt numFmtId="19" formatCode="dd/mm/yyyy"/>
      </ndxf>
    </rcc>
    <rcc rId="0" sId="1">
      <nc r="E682" t="inlineStr">
        <is>
          <t>приказом</t>
        </is>
      </nc>
    </rcc>
    <rcc rId="0" sId="1" dxf="1" numFmtId="19">
      <nc r="E687">
        <v>37583</v>
      </nc>
      <ndxf>
        <numFmt numFmtId="19" formatCode="dd/mm/yyyy"/>
      </ndxf>
    </rcc>
    <rcc rId="0" sId="1" dxf="1" numFmtId="19">
      <nc r="E688">
        <v>37879</v>
      </nc>
      <ndxf>
        <numFmt numFmtId="19" formatCode="dd/mm/yyyy"/>
      </ndxf>
    </rcc>
    <rcc rId="0" sId="1">
      <nc r="E694" t="inlineStr">
        <is>
          <t>бессрочная</t>
        </is>
      </nc>
    </rcc>
    <rcc rId="0" sId="1" dxf="1">
      <nc r="E670" t="inlineStr">
        <is>
          <t>по решению общества</t>
        </is>
      </nc>
      <ndxf>
        <numFmt numFmtId="19" formatCode="dd/mm/yyyy"/>
      </ndxf>
    </rcc>
    <rcc rId="0" sId="1" dxf="1">
      <nc r="E180" t="inlineStr">
        <is>
          <t>по решению общества</t>
        </is>
      </nc>
      <ndxf>
        <numFmt numFmtId="19" formatCode="dd/mm/yyyy"/>
      </ndxf>
    </rcc>
    <rcc rId="0" sId="1" dxf="1">
      <nc r="E672" t="inlineStr">
        <is>
          <t>по решению фирмы</t>
        </is>
      </nc>
      <ndxf>
        <numFmt numFmtId="19" formatCode="dd/mm/yyyy"/>
      </ndxf>
    </rcc>
    <rcc rId="0" sId="1" dxf="1" numFmtId="19">
      <nc r="E676">
        <v>37566</v>
      </nc>
      <ndxf>
        <numFmt numFmtId="19" formatCode="dd/mm/yyyy"/>
      </ndxf>
    </rcc>
    <rcc rId="0" sId="1" dxf="1">
      <nc r="E68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674">
        <v>38553</v>
      </nc>
      <ndxf>
        <numFmt numFmtId="19" formatCode="dd/mm/yyyy"/>
      </ndxf>
    </rcc>
    <rcc rId="0" sId="1" dxf="1">
      <nc r="E11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695" t="inlineStr">
        <is>
          <t>по решению фирмы</t>
        </is>
      </nc>
    </rcc>
    <rcc rId="0" sId="1" dxf="1">
      <nc r="E696" t="inlineStr">
        <is>
          <t>по решению фирмы</t>
        </is>
      </nc>
      <ndxf>
        <numFmt numFmtId="19" formatCode="dd/mm/yyyy"/>
      </ndxf>
    </rcc>
    <rcc rId="0" sId="1" dxf="1">
      <nc r="E697" t="inlineStr">
        <is>
          <t>закрыто по решнию фирмы</t>
        </is>
      </nc>
      <ndxf>
        <numFmt numFmtId="19" formatCode="dd/mm/yyyy"/>
      </ndxf>
    </rcc>
    <rcc rId="0" sId="1" dxf="1">
      <nc r="E698" t="inlineStr">
        <is>
          <t>по решению фирмы</t>
        </is>
      </nc>
      <ndxf>
        <numFmt numFmtId="19" formatCode="dd/mm/yyyy"/>
      </ndxf>
    </rcc>
    <rcc rId="0" sId="1" dxf="1">
      <nc r="E701" t="inlineStr">
        <is>
          <t>по истечению срока</t>
        </is>
      </nc>
      <ndxf>
        <numFmt numFmtId="19" formatCode="dd/mm/yyyy"/>
      </ndxf>
    </rcc>
    <rcc rId="0" sId="1" dxf="1">
      <nc r="E702" t="inlineStr">
        <is>
          <t>по истечению срока</t>
        </is>
      </nc>
      <ndxf>
        <numFmt numFmtId="19" formatCode="dd/mm/yyyy"/>
      </ndxf>
    </rcc>
    <rcc rId="0" sId="1" dxf="1">
      <nc r="E703" t="inlineStr">
        <is>
          <t>по истечению срока</t>
        </is>
      </nc>
      <ndxf>
        <numFmt numFmtId="19" formatCode="dd/mm/yyyy"/>
      </ndxf>
    </rcc>
    <rcc rId="0" sId="1" dxf="1">
      <nc r="E704" t="inlineStr">
        <is>
          <t>по истечению срока</t>
        </is>
      </nc>
      <ndxf>
        <numFmt numFmtId="19" formatCode="dd/mm/yyyy"/>
      </ndxf>
    </rcc>
    <rcc rId="0" sId="1" dxf="1">
      <nc r="E705" t="inlineStr">
        <is>
          <t>по истечению срока</t>
        </is>
      </nc>
      <ndxf>
        <numFmt numFmtId="19" formatCode="dd/mm/yyyy"/>
      </ndxf>
    </rcc>
    <rcc rId="0" sId="1" dxf="1">
      <nc r="E706" t="inlineStr">
        <is>
          <t>по решению фирмы</t>
        </is>
      </nc>
      <ndxf>
        <numFmt numFmtId="19" formatCode="dd/mm/yyyy"/>
      </ndxf>
    </rcc>
    <rcc rId="0" sId="1" dxf="1">
      <nc r="E699" t="inlineStr">
        <is>
          <t>по решению фирмы</t>
        </is>
      </nc>
      <ndxf>
        <numFmt numFmtId="19" formatCode="dd/mm/yyyy"/>
        <alignment vertical="center" readingOrder="0"/>
      </ndxf>
    </rcc>
    <rcc rId="0" sId="1" dxf="1">
      <nc r="E707" t="inlineStr">
        <is>
          <t>по решению фирмы</t>
        </is>
      </nc>
      <ndxf>
        <numFmt numFmtId="19" formatCode="dd/mm/yyyy"/>
      </ndxf>
    </rcc>
    <rcc rId="0" sId="1">
      <nc r="E714" t="inlineStr">
        <is>
          <t>по решению МИД в связи с нарушением порядка деятельности</t>
        </is>
      </nc>
    </rcc>
    <rcc rId="0" sId="1" dxf="1">
      <nc r="E71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0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0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1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2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2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22" t="inlineStr">
        <is>
          <t>по истечению срока</t>
        </is>
      </nc>
      <ndxf>
        <numFmt numFmtId="19" formatCode="dd/mm/yyyy"/>
      </ndxf>
    </rcc>
    <rcc rId="0" sId="1" dxf="1">
      <nc r="E723" t="inlineStr">
        <is>
          <t>по истечению срока</t>
        </is>
      </nc>
      <ndxf>
        <numFmt numFmtId="19" formatCode="dd/mm/yyyy"/>
      </ndxf>
    </rcc>
    <rcc rId="0" sId="1" dxf="1">
      <nc r="E724" t="inlineStr">
        <is>
          <t>по истечению срока</t>
        </is>
      </nc>
      <ndxf>
        <numFmt numFmtId="19" formatCode="dd/mm/yyyy"/>
      </ndxf>
    </rcc>
    <rcc rId="0" sId="1">
      <nc r="E725" t="inlineStr">
        <is>
          <t>по решению Администрации</t>
        </is>
      </nc>
    </rcc>
    <rcc rId="0" sId="1" dxf="1">
      <nc r="E763" t="inlineStr">
        <is>
          <t>по решению фирмы</t>
        </is>
      </nc>
      <ndxf>
        <numFmt numFmtId="19" formatCode="dd/mm/yyyy"/>
      </ndxf>
    </rcc>
    <rcc rId="0" sId="1" dxf="1">
      <nc r="E72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27" t="inlineStr">
        <is>
          <t>по предписанию налоговой закрыто по представлению налоговой по Речице 21.02.2003</t>
        </is>
      </nc>
      <ndxf>
        <numFmt numFmtId="19" formatCode="dd/mm/yyyy"/>
      </ndxf>
    </rcc>
    <rcc rId="0" sId="1" dxf="1">
      <nc r="E728" t="inlineStr">
        <is>
          <t>по решению фирмы</t>
        </is>
      </nc>
      <ndxf>
        <numFmt numFmtId="19" formatCode="dd/mm/yyyy"/>
      </ndxf>
    </rcc>
    <rcc rId="0" sId="1">
      <nc r="E729" t="inlineStr">
        <is>
          <t>по истечению срока</t>
        </is>
      </nc>
    </rcc>
    <rcc rId="0" sId="1" dxf="1">
      <nc r="E73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732" t="inlineStr">
        <is>
          <t>по решению МИД в связи с нарушением порядка деятельности</t>
        </is>
      </nc>
    </rcc>
    <rcc rId="0" sId="1" dxf="1">
      <nc r="E73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3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4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41" t="inlineStr">
        <is>
          <t>по решению фирмы</t>
        </is>
      </nc>
      <ndxf>
        <numFmt numFmtId="19" formatCode="dd/mm/yyyy"/>
      </ndxf>
    </rcc>
    <rcc rId="0" sId="1" dxf="1">
      <nc r="E742" t="inlineStr">
        <is>
          <t>по истечению срока</t>
        </is>
      </nc>
      <ndxf>
        <numFmt numFmtId="19" formatCode="dd/mm/yyyy"/>
      </ndxf>
    </rcc>
    <rcc rId="0" sId="1" dxf="1">
      <nc r="E743" t="inlineStr">
        <is>
          <t>по истечению срока</t>
        </is>
      </nc>
      <ndxf>
        <numFmt numFmtId="19" formatCode="dd/mm/yyyy"/>
      </ndxf>
    </rcc>
    <rcc rId="0" sId="1" dxf="1">
      <nc r="E744" t="inlineStr">
        <is>
          <t>по истечению срока</t>
        </is>
      </nc>
      <ndxf>
        <numFmt numFmtId="19" formatCode="dd/mm/yyyy"/>
      </ndxf>
    </rcc>
    <rcc rId="0" sId="1" dxf="1">
      <nc r="E74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746" t="inlineStr">
        <is>
          <t>по решению МИД в связи с нарушением порядка деятельности</t>
        </is>
      </nc>
    </rcc>
    <rcc rId="0" sId="1">
      <nc r="E747" t="inlineStr">
        <is>
          <t>по истечению срока</t>
        </is>
      </nc>
    </rcc>
    <rcc rId="0" sId="1" dxf="1">
      <nc r="E748" t="inlineStr">
        <is>
          <t>по предписанию налоговой по Новополоцку вх.МИД 931/к от 14.03.03</t>
        </is>
      </nc>
      <ndxf>
        <numFmt numFmtId="19" formatCode="dd/mm/yyyy"/>
      </ndxf>
    </rcc>
    <rcc rId="0" sId="1" dxf="1">
      <nc r="E749" t="inlineStr">
        <is>
          <t>по истечению срока</t>
        </is>
      </nc>
      <ndxf>
        <numFmt numFmtId="19" formatCode="dd/mm/yyyy"/>
      </ndxf>
    </rcc>
    <rcc rId="0" sId="1" dxf="1">
      <nc r="E750" t="inlineStr">
        <is>
          <t>по решению фирмы</t>
        </is>
      </nc>
      <ndxf>
        <numFmt numFmtId="19" formatCode="dd/mm/yyyy"/>
      </ndxf>
    </rcc>
    <rcc rId="0" sId="1" dxf="1">
      <nc r="E751" t="inlineStr">
        <is>
          <t>по истечению срока</t>
        </is>
      </nc>
      <ndxf>
        <numFmt numFmtId="19" formatCode="dd/mm/yyyy"/>
      </ndxf>
    </rcc>
    <rcc rId="0" sId="1" dxf="1">
      <nc r="E75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53" t="inlineStr">
        <is>
          <t>по предписанию налоговой  (ИМНС№02-01-11/1044 от 05.03.03)</t>
        </is>
      </nc>
      <ndxf>
        <numFmt numFmtId="19" formatCode="dd/mm/yyyy"/>
      </ndxf>
    </rcc>
    <rcc rId="0" sId="1" dxf="1">
      <nc r="E754" t="inlineStr">
        <is>
          <t>по предписанию налоговой  (ИМНС№38 от 17.03.03)</t>
        </is>
      </nc>
      <ndxf>
        <numFmt numFmtId="19" formatCode="dd/mm/yyyy"/>
      </ndxf>
    </rcc>
    <rcc rId="0" sId="1" dxf="1">
      <nc r="E755" t="inlineStr">
        <is>
          <t>по предписанию налоговой</t>
        </is>
      </nc>
      <ndxf>
        <numFmt numFmtId="19" formatCode="dd/mm/yyyy"/>
      </ndxf>
    </rcc>
    <rcc rId="0" sId="1" dxf="1">
      <nc r="E756" t="inlineStr">
        <is>
          <t>по истечению срока</t>
        </is>
      </nc>
      <ndxf>
        <numFmt numFmtId="19" formatCode="dd/mm/yyyy"/>
      </ndxf>
    </rcc>
    <rcc rId="0" sId="1" dxf="1">
      <nc r="E76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765" t="inlineStr">
        <is>
          <t>бессрочная</t>
        </is>
      </nc>
      <ndxf>
        <numFmt numFmtId="19" formatCode="dd/mm/yyyy"/>
      </ndxf>
    </rcc>
    <rcc rId="0" sId="1" dxf="1">
      <nc r="E75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58" t="inlineStr">
        <is>
          <t>по решению фирмы</t>
        </is>
      </nc>
      <ndxf>
        <numFmt numFmtId="19" formatCode="dd/mm/yyyy"/>
      </ndxf>
    </rcc>
    <rcc rId="0" sId="1" dxf="1">
      <nc r="E75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60" t="inlineStr">
        <is>
          <t>по решению МИД в связи с нарушением порядка деятельности</t>
        </is>
      </nc>
      <ndxf>
        <font>
          <b/>
          <sz val="8"/>
          <name val="Arial"/>
          <scheme val="none"/>
        </font>
      </ndxf>
    </rcc>
    <rcc rId="0" sId="1" dxf="1">
      <nc r="E761" t="inlineStr">
        <is>
          <t>по истечению срока</t>
        </is>
      </nc>
      <ndxf>
        <numFmt numFmtId="19" formatCode="dd/mm/yyyy"/>
      </ndxf>
    </rcc>
    <rcc rId="0" sId="1" dxf="1">
      <nc r="E77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77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76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6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6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6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6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7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790" t="inlineStr">
        <is>
          <t>бессрочная</t>
        </is>
      </nc>
    </rcc>
    <rcc rId="0" sId="1" dxf="1">
      <nc r="E787" t="inlineStr">
        <is>
          <t>по решению фирмы</t>
        </is>
      </nc>
      <ndxf>
        <numFmt numFmtId="19" formatCode="dd/mm/yyyy"/>
      </ndxf>
    </rcc>
    <rcc rId="0" sId="1" dxf="1">
      <nc r="E78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8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9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792" t="inlineStr">
        <is>
          <t>по истечению срока</t>
        </is>
      </nc>
      <ndxf>
        <numFmt numFmtId="19" formatCode="dd/mm/yyyy"/>
      </ndxf>
    </rcc>
    <rcc rId="0" sId="1" dxf="1">
      <nc r="E793" t="inlineStr">
        <is>
          <t>по истечению срока</t>
        </is>
      </nc>
      <ndxf>
        <numFmt numFmtId="19" formatCode="dd/mm/yyyy"/>
      </ndxf>
    </rcc>
    <rcc rId="0" sId="1" dxf="1">
      <nc r="E794" t="inlineStr">
        <is>
          <t>истечение срока</t>
        </is>
      </nc>
      <ndxf>
        <numFmt numFmtId="19" formatCode="dd/mm/yyyy"/>
      </ndxf>
    </rcc>
    <rcc rId="0" sId="1" dxf="1">
      <nc r="E795" t="inlineStr">
        <is>
          <t>по истечению срока</t>
        </is>
      </nc>
      <ndxf>
        <numFmt numFmtId="19" formatCode="dd/mm/yyyy"/>
      </ndxf>
    </rcc>
    <rcc rId="0" sId="1" dxf="1">
      <nc r="E796" t="inlineStr">
        <is>
          <t>по истечению срока</t>
        </is>
      </nc>
      <ndxf>
        <numFmt numFmtId="19" formatCode="dd/mm/yyyy"/>
      </ndxf>
    </rcc>
    <rcc rId="0" sId="1" dxf="1">
      <nc r="E80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797" t="inlineStr">
        <is>
          <t>по истечению срока</t>
        </is>
      </nc>
      <ndxf>
        <numFmt numFmtId="19" formatCode="dd/mm/yyyy"/>
      </ndxf>
    </rcc>
    <rcc rId="0" sId="1" dxf="1">
      <nc r="E79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0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799" t="inlineStr">
        <is>
          <t>по решению МИД в связи с нарушением порядка деятельности</t>
        </is>
      </nc>
    </rcc>
    <rcc rId="0" sId="1" dxf="1">
      <nc r="E80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0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804">
        <v>37771</v>
      </nc>
      <ndxf>
        <numFmt numFmtId="19" formatCode="dd/mm/yyyy"/>
      </ndxf>
    </rcc>
    <rcc rId="0" sId="1" dxf="1">
      <nc r="E80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0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0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0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0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11" t="inlineStr">
        <is>
          <t>по решению общества</t>
        </is>
      </nc>
      <ndxf>
        <numFmt numFmtId="19" formatCode="dd/mm/yyyy"/>
      </ndxf>
    </rcc>
    <rcc rId="0" sId="1" dxf="1">
      <nc r="E810" t="inlineStr">
        <is>
          <t>по решению общества</t>
        </is>
      </nc>
      <ndxf>
        <numFmt numFmtId="19" formatCode="dd/mm/yyyy"/>
      </ndxf>
    </rcc>
    <rcc rId="0" sId="1" dxf="1">
      <nc r="E812" t="inlineStr">
        <is>
          <t>по решению общества</t>
        </is>
      </nc>
      <ndxf>
        <numFmt numFmtId="19" formatCode="dd/mm/yyyy"/>
      </ndxf>
    </rcc>
    <rcc rId="0" sId="1" dxf="1">
      <nc r="E81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814">
        <v>37773</v>
      </nc>
      <ndxf>
        <numFmt numFmtId="19" formatCode="dd/mm/yyyy"/>
      </ndxf>
    </rcc>
    <rcc rId="0" sId="1" dxf="1" numFmtId="19">
      <nc r="E817">
        <v>38028</v>
      </nc>
      <ndxf>
        <numFmt numFmtId="19" formatCode="dd/mm/yyyy"/>
      </ndxf>
    </rcc>
    <rcc rId="0" sId="1">
      <nc r="E816" t="inlineStr">
        <is>
          <t>по решению компании</t>
        </is>
      </nc>
    </rcc>
    <rcc rId="0" sId="1" dxf="1">
      <nc r="E815" t="inlineStr">
        <is>
          <t>по решению общества</t>
        </is>
      </nc>
      <ndxf>
        <numFmt numFmtId="19" formatCode="dd/mm/yyyy"/>
      </ndxf>
    </rcc>
    <rcc rId="0" sId="1" dxf="1">
      <nc r="E81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19" t="inlineStr">
        <is>
          <t>по решению общества</t>
        </is>
      </nc>
      <ndxf>
        <numFmt numFmtId="19" formatCode="dd/mm/yyyy"/>
      </ndxf>
    </rcc>
    <rcc rId="0" sId="1" dxf="1">
      <nc r="E82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>
      <nc r="E829" t="inlineStr">
        <is>
          <t>по решению МИД в связи с нарушением порядка деятельности</t>
        </is>
      </nc>
    </rcc>
    <rcc rId="0" sId="1" dxf="1">
      <nc r="E83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3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91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2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5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46" t="inlineStr">
        <is>
          <t>по решению МИД в связи с истечением срока</t>
        </is>
      </nc>
      <ndxf>
        <numFmt numFmtId="19" formatCode="dd/mm/yyyy"/>
      </ndxf>
    </rcc>
    <rcc rId="0" sId="1" dxf="1">
      <nc r="E84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4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73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74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70" t="inlineStr">
        <is>
          <t>по решению МИД в связи с истечением срока</t>
        </is>
      </nc>
      <ndxf>
        <numFmt numFmtId="19" formatCode="dd/mm/yyyy"/>
      </ndxf>
    </rcc>
    <rcc rId="0" sId="1" dxf="1" numFmtId="19">
      <nc r="E851">
        <v>37829</v>
      </nc>
      <ndxf>
        <numFmt numFmtId="19" formatCode="dd/mm/yyyy"/>
      </ndxf>
    </rcc>
    <rcc rId="0" sId="1" dxf="1">
      <nc r="E85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5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71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6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7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6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7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75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7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77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87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8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80" t="inlineStr">
        <is>
          <t>по решению общества</t>
        </is>
      </nc>
      <ndxf>
        <numFmt numFmtId="19" formatCode="dd/mm/yyyy"/>
      </ndxf>
    </rcc>
    <rcc rId="0" sId="1" dxf="1">
      <nc r="E88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88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84" t="inlineStr">
        <is>
          <t>по решению общества</t>
        </is>
      </nc>
      <ndxf>
        <numFmt numFmtId="19" formatCode="dd/mm/yyyy"/>
      </ndxf>
    </rcc>
    <rcc rId="0" sId="1" dxf="1">
      <nc r="E885" t="inlineStr">
        <is>
          <t>по решению общества</t>
        </is>
      </nc>
      <ndxf>
        <numFmt numFmtId="19" formatCode="dd/mm/yyyy"/>
      </ndxf>
    </rcc>
    <rcc rId="0" sId="1">
      <nc r="E557" t="inlineStr">
        <is>
          <t>бессрочная</t>
        </is>
      </nc>
    </rcc>
    <rcc rId="0" sId="1">
      <nc r="E886" t="inlineStr">
        <is>
          <t>по решению МИД в связи с истечением срока действия разрешения</t>
        </is>
      </nc>
    </rcc>
    <rcc rId="0" sId="1" dxf="1">
      <nc r="E887" t="inlineStr">
        <is>
          <t>по решению фирмы</t>
        </is>
      </nc>
      <ndxf>
        <numFmt numFmtId="19" formatCode="dd/mm/yyyy"/>
      </ndxf>
    </rcc>
    <rcc rId="0" sId="1" dxf="1">
      <nc r="E888" t="inlineStr">
        <is>
          <t>по решению МИД в связи с предписанием налоговой инспекции</t>
        </is>
      </nc>
      <ndxf>
        <numFmt numFmtId="19" formatCode="dd/mm/yyyy"/>
      </ndxf>
    </rcc>
    <rcc rId="0" sId="1" dxf="1">
      <nc r="E889" t="inlineStr">
        <is>
          <t>по решению фирмы</t>
        </is>
      </nc>
      <ndxf>
        <numFmt numFmtId="19" formatCode="dd/mm/yyyy"/>
      </ndxf>
    </rcc>
    <rcc rId="0" sId="1" dxf="1">
      <nc r="E89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9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114" t="inlineStr">
        <is>
          <t>По решению МИД в связи с нарушением порядка деятельности</t>
        </is>
      </nc>
    </rcc>
    <rcc rId="0" sId="1" dxf="1" numFmtId="19">
      <nc r="E628">
        <v>37256</v>
      </nc>
      <ndxf>
        <numFmt numFmtId="19" formatCode="dd/mm/yyyy"/>
      </ndxf>
    </rcc>
    <rcc rId="0" sId="1" dxf="1">
      <nc r="E89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9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89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895">
        <v>38487</v>
      </nc>
      <ndxf>
        <numFmt numFmtId="19" formatCode="dd/mm/yyyy"/>
      </ndxf>
    </rcc>
    <rcc rId="0" sId="1" dxf="1">
      <nc r="E897" t="inlineStr">
        <is>
          <t>по решению фирмы</t>
        </is>
      </nc>
      <ndxf>
        <numFmt numFmtId="19" formatCode="dd/mm/yyyy"/>
      </ndxf>
    </rcc>
    <rcc rId="0" sId="1" dxf="1">
      <nc r="E896" t="inlineStr">
        <is>
          <t>по решению фирмы</t>
        </is>
      </nc>
      <ndxf>
        <numFmt numFmtId="19" formatCode="dd/mm/yyyy"/>
      </ndxf>
    </rcc>
    <rcc rId="0" sId="1" dxf="1">
      <nc r="E898" t="inlineStr">
        <is>
          <t>по решению фирмы</t>
        </is>
      </nc>
      <ndxf>
        <numFmt numFmtId="19" formatCode="dd/mm/yyyy"/>
      </ndxf>
    </rcc>
    <rcc rId="0" sId="1" dxf="1">
      <nc r="E89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6" t="inlineStr">
        <is>
          <t>по решению фирмы</t>
        </is>
      </nc>
      <ndxf>
        <numFmt numFmtId="19" formatCode="dd/mm/yyyy"/>
      </ndxf>
    </rcc>
    <rcc rId="0" sId="1" dxf="1">
      <nc r="E90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0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1" t="inlineStr">
        <is>
          <t>по решению фирмы</t>
        </is>
      </nc>
      <ndxf>
        <numFmt numFmtId="19" formatCode="dd/mm/yyyy"/>
      </ndxf>
    </rcc>
    <rcc rId="0" sId="1" dxf="1">
      <nc r="E91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1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917" t="inlineStr">
        <is>
          <t>бессрочная</t>
        </is>
      </nc>
    </rcc>
    <rcc rId="0" sId="1" dxf="1">
      <nc r="E92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0" t="inlineStr">
        <is>
          <t>по решению фирмы</t>
        </is>
      </nc>
      <ndxf>
        <numFmt numFmtId="19" formatCode="dd/mm/yyyy"/>
      </ndxf>
    </rcc>
    <rcc rId="0" sId="1" dxf="1">
      <nc r="E92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2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6" t="inlineStr">
        <is>
          <t>по решению фирмы</t>
        </is>
      </nc>
      <ndxf>
        <numFmt numFmtId="19" formatCode="dd/mm/yyyy"/>
      </ndxf>
    </rcc>
    <rcc rId="0" sId="1" dxf="1">
      <nc r="E935" t="inlineStr">
        <is>
          <t>по решению фирмы</t>
        </is>
      </nc>
      <ndxf>
        <numFmt numFmtId="19" formatCode="dd/mm/yyyy"/>
      </ndxf>
    </rcc>
    <rcc rId="0" sId="1" dxf="1">
      <nc r="E93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3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673">
        <v>37830</v>
      </nc>
      <ndxf>
        <numFmt numFmtId="19" formatCode="dd/mm/yyyy"/>
      </ndxf>
    </rcc>
    <rcc rId="0" sId="1">
      <nc r="E401" t="inlineStr">
        <is>
          <t>По решению МИД в связи с нарушением порядка деятельности</t>
        </is>
      </nc>
    </rcc>
    <rcc rId="0" sId="1" dxf="1">
      <nc r="E94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6" t="inlineStr">
        <is>
          <t>по решению фирмы</t>
        </is>
      </nc>
      <ndxf>
        <numFmt numFmtId="19" formatCode="dd/mm/yyyy"/>
      </ndxf>
    </rcc>
    <rcc rId="0" sId="1" dxf="1">
      <nc r="E94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4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463">
        <v>37848</v>
      </nc>
      <ndxf>
        <numFmt numFmtId="19" formatCode="dd/mm/yyyy"/>
      </ndxf>
    </rcc>
    <rcc rId="0" sId="1" dxf="1">
      <nc r="E956" t="inlineStr">
        <is>
          <t>по решению фирмы</t>
        </is>
      </nc>
      <ndxf>
        <numFmt numFmtId="19" formatCode="dd/mm/yyyy"/>
      </ndxf>
    </rcc>
    <rcc rId="0" sId="1" dxf="1">
      <nc r="E95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5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113" t="inlineStr">
        <is>
          <t>По решению МИД в связи с нарушением порядка деятельности</t>
        </is>
      </nc>
    </rcc>
    <rcc rId="0" sId="1" dxf="1">
      <nc r="E96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7" t="inlineStr">
        <is>
          <t>по решению фирмы</t>
        </is>
      </nc>
      <ndxf>
        <numFmt numFmtId="19" formatCode="dd/mm/yyyy"/>
      </ndxf>
    </rcc>
    <rcc rId="0" sId="1" dxf="1">
      <nc r="E96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6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2" t="inlineStr">
        <is>
          <t>по решению фирмы</t>
        </is>
      </nc>
      <ndxf>
        <numFmt numFmtId="19" formatCode="dd/mm/yyyy"/>
      </ndxf>
    </rcc>
    <rcc rId="0" sId="1" dxf="1">
      <nc r="E97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4" t="inlineStr">
        <is>
          <t>по решению фирмы</t>
        </is>
      </nc>
      <ndxf>
        <numFmt numFmtId="19" formatCode="dd/mm/yyyy"/>
      </ndxf>
    </rcc>
    <rcc rId="0" sId="1" dxf="1">
      <nc r="E97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7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982">
        <v>37671</v>
      </nc>
      <ndxf>
        <numFmt numFmtId="19" formatCode="dd/mm/yyyy"/>
      </ndxf>
    </rcc>
    <rcc rId="0" sId="1" dxf="1">
      <nc r="E98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6" t="inlineStr">
        <is>
          <t>по решению фирмы</t>
        </is>
      </nc>
      <ndxf>
        <numFmt numFmtId="19" formatCode="dd/mm/yyyy"/>
      </ndxf>
    </rcc>
    <rcc rId="0" sId="1" dxf="1">
      <nc r="E98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89" t="inlineStr">
        <is>
          <t>по решению фирмы</t>
        </is>
      </nc>
      <ndxf>
        <numFmt numFmtId="19" formatCode="dd/mm/yyyy"/>
      </ndxf>
    </rcc>
    <rcc rId="0" sId="1" dxf="1">
      <nc r="E990" t="inlineStr">
        <is>
          <t>по решению фирмы</t>
        </is>
      </nc>
      <ndxf>
        <numFmt numFmtId="19" formatCode="dd/mm/yyyy"/>
      </ndxf>
    </rcc>
    <rcc rId="0" sId="1" dxf="1">
      <nc r="E99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7" t="inlineStr">
        <is>
          <t>по решению фирмы</t>
        </is>
      </nc>
      <ndxf>
        <numFmt numFmtId="19" formatCode="dd/mm/yyyy"/>
      </ndxf>
    </rcc>
    <rcc rId="0" sId="1" dxf="1">
      <nc r="E99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99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00" t="inlineStr">
        <is>
          <t>по решению фирмы</t>
        </is>
      </nc>
      <ndxf>
        <numFmt numFmtId="19" formatCode="dd/mm/yyyy"/>
      </ndxf>
    </rcc>
    <rcc rId="0" sId="1" dxf="1">
      <nc r="E100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0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03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0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1005" t="inlineStr">
        <is>
          <t>по решению фирмы</t>
        </is>
      </nc>
    </rcc>
    <rcc rId="0" sId="1" dxf="1" numFmtId="19">
      <nc r="E1007">
        <v>37885</v>
      </nc>
      <ndxf>
        <numFmt numFmtId="19" formatCode="dd/mm/yyyy"/>
      </ndxf>
    </rcc>
    <rcc rId="0" sId="1" dxf="1">
      <nc r="E100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10" t="inlineStr">
        <is>
          <t>по решению фирмы</t>
        </is>
      </nc>
      <ndxf>
        <numFmt numFmtId="19" formatCode="dd/mm/yyyy"/>
      </ndxf>
    </rcc>
    <rcc rId="0" sId="1" dxf="1">
      <nc r="E1008" t="inlineStr">
        <is>
          <t>по решению общества</t>
        </is>
      </nc>
      <ndxf>
        <numFmt numFmtId="19" formatCode="dd/mm/yyyy"/>
      </ndxf>
    </rcc>
    <rcc rId="0" sId="1" dxf="1">
      <nc r="E100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11" t="inlineStr">
        <is>
          <t>по решению фирмы</t>
        </is>
      </nc>
      <ndxf>
        <numFmt numFmtId="19" formatCode="dd/mm/yyyy"/>
      </ndxf>
    </rcc>
    <rcc rId="0" sId="1" dxf="1">
      <nc r="E101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1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1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20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19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18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17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1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1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3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0" t="inlineStr">
        <is>
          <t>решение Высшего хозяйственного суда от 29.01.2004</t>
        </is>
      </nc>
      <ndxf/>
    </rcc>
    <rcc rId="0" sId="1" dxf="1">
      <nc r="E1025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4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1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9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8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1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7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2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3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4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9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0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8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3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1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7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4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7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8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5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35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04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152">
        <v>37952</v>
      </nc>
      <ndxf>
        <numFmt numFmtId="19" formatCode="dd/mm/yyyy"/>
      </ndxf>
    </rcc>
    <rcc rId="0" sId="1" dxf="1">
      <nc r="E105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5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6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60" t="inlineStr">
        <is>
          <t>по решению МИД Беларуси в связи с предписанием ИМНС по Центральному р-ну от 27.02.2004 №02-05-07/2141</t>
        </is>
      </nc>
      <ndxf>
        <numFmt numFmtId="19" formatCode="dd/mm/yyyy"/>
      </ndxf>
    </rcc>
    <rcc rId="0" sId="1" dxf="1">
      <nc r="E106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62" t="inlineStr">
        <is>
          <t>по решению фирмы</t>
        </is>
      </nc>
      <ndxf>
        <numFmt numFmtId="19" formatCode="dd/mm/yyyy"/>
      </ndxf>
    </rcc>
    <rcc rId="0" sId="1">
      <nc r="E1065" t="inlineStr">
        <is>
          <t>по решению головной организации</t>
        </is>
      </nc>
    </rcc>
    <rcc rId="0" sId="1" dxf="1">
      <nc r="E10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66" t="inlineStr">
        <is>
          <t xml:space="preserve">по решению МИД Беларуси </t>
        </is>
      </nc>
      <ndxf>
        <numFmt numFmtId="19" formatCode="dd/mm/yyyy"/>
      </ndxf>
    </rcc>
    <rcc rId="0" sId="1" dxf="1">
      <nc r="E106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68" t="inlineStr">
        <is>
          <t xml:space="preserve"> по решению организации</t>
        </is>
      </nc>
      <ndxf>
        <numFmt numFmtId="19" formatCode="dd/mm/yyyy"/>
      </ndxf>
    </rcc>
    <rcc rId="0" sId="1" dxf="1">
      <nc r="E106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7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3" t="inlineStr">
        <is>
          <t>по решению общества</t>
        </is>
      </nc>
      <ndxf>
        <numFmt numFmtId="19" formatCode="dd/mm/yyyy"/>
      </ndxf>
    </rcc>
    <rcc rId="0" sId="1" dxf="1">
      <nc r="E107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7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78" t="inlineStr">
        <is>
          <t>по решению общества</t>
        </is>
      </nc>
      <ndxf>
        <numFmt numFmtId="19" formatCode="dd/mm/yyyy"/>
      </ndxf>
    </rcc>
    <rcc rId="0" sId="1" dxf="1">
      <nc r="E107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08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0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9" t="inlineStr">
        <is>
          <t>по решению МИД в связи с нарушением порядка деятельности</t>
        </is>
      </nc>
      <ndxf>
        <numFmt numFmtId="19" formatCode="dd/mm/yyyy"/>
        <border outline="0">
          <bottom style="medium">
            <color indexed="64"/>
          </bottom>
        </border>
      </ndxf>
    </rcc>
    <rcc rId="0" sId="1" dxf="1">
      <nc r="E110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0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8" t="inlineStr">
        <is>
          <t>по решению общества</t>
        </is>
      </nc>
      <ndxf>
        <numFmt numFmtId="19" formatCode="dd/mm/yyyy"/>
      </ndxf>
    </rcc>
    <rcc rId="0" sId="1" dxf="1">
      <nc r="E108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0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0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0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89" t="inlineStr">
        <is>
          <t>по решению общества</t>
        </is>
      </nc>
      <ndxf>
        <numFmt numFmtId="19" formatCode="dd/mm/yyyy"/>
      </ndxf>
    </rcc>
    <rcc rId="0" sId="1" dxf="1">
      <nc r="E110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09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07" t="inlineStr">
        <is>
          <t>по решению общества</t>
        </is>
      </nc>
      <ndxf>
        <numFmt numFmtId="19" formatCode="dd/mm/yyyy"/>
      </ndxf>
    </rcc>
    <rcc rId="0" sId="1" dxf="1">
      <nc r="E110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13" t="inlineStr">
        <is>
          <t>по решению общества</t>
        </is>
      </nc>
      <ndxf>
        <numFmt numFmtId="19" formatCode="dd/mm/yyyy"/>
      </ndxf>
    </rcc>
    <rcc rId="0" sId="1" dxf="1">
      <nc r="E1111" t="inlineStr">
        <is>
          <t>по решению общества</t>
        </is>
      </nc>
      <ndxf>
        <numFmt numFmtId="19" formatCode="dd/mm/yyyy"/>
      </ndxf>
    </rcc>
    <rcc rId="0" sId="1" dxf="1">
      <nc r="E111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10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09" t="inlineStr">
        <is>
          <t>по решению общества</t>
        </is>
      </nc>
      <ndxf>
        <numFmt numFmtId="19" formatCode="dd/mm/yyyy"/>
      </ndxf>
    </rcc>
    <rcc rId="0" sId="1" dxf="1">
      <nc r="E111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1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16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19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18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20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1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22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21" t="inlineStr">
        <is>
          <t>по решению МИД в связи с нарушение порядка деятельности</t>
        </is>
      </nc>
      <ndxf>
        <numFmt numFmtId="19" formatCode="dd/mm/yyyy"/>
      </ndxf>
    </rcc>
    <rcc rId="0" sId="1" dxf="1">
      <nc r="E1123" t="inlineStr">
        <is>
          <t>по решению общества</t>
        </is>
      </nc>
      <ndxf>
        <numFmt numFmtId="19" formatCode="dd/mm/yyyy"/>
      </ndxf>
    </rcc>
    <rcc rId="0" sId="1">
      <nc r="E1125" t="inlineStr">
        <is>
          <t>бессрочная</t>
        </is>
      </nc>
    </rcc>
    <rcc rId="0" sId="1">
      <nc r="E1124" t="inlineStr">
        <is>
          <t>по решению общества</t>
        </is>
      </nc>
    </rcc>
    <rcc rId="0" sId="1" dxf="1">
      <nc r="E112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 numFmtId="19">
      <nc r="E1127">
        <v>38070</v>
      </nc>
      <ndxf>
        <numFmt numFmtId="19" formatCode="dd/mm/yyyy"/>
      </ndxf>
    </rcc>
    <rcc rId="0" sId="1" dxf="1">
      <nc r="E1128" t="inlineStr">
        <is>
          <t>по решению фирмы</t>
        </is>
      </nc>
      <ndxf>
        <numFmt numFmtId="19" formatCode="dd/mm/yyyy"/>
      </ndxf>
    </rcc>
    <rcc rId="0" sId="1" dxf="1">
      <nc r="E1129" t="inlineStr">
        <is>
          <t>по решению фирмы</t>
        </is>
      </nc>
      <ndxf>
        <numFmt numFmtId="19" formatCode="dd/mm/yyyy"/>
      </ndxf>
    </rcc>
    <rcc rId="0" sId="1" dxf="1">
      <nc r="E1130" t="inlineStr">
        <is>
          <t>по решению фирмы</t>
        </is>
      </nc>
      <ndxf>
        <numFmt numFmtId="19" formatCode="dd/mm/yyyy"/>
      </ndxf>
    </rcc>
    <rcc rId="0" sId="1" dxf="1">
      <nc r="E1131" t="inlineStr">
        <is>
          <t>по решению МИД в связи с нарушением порядка деятельности</t>
        </is>
      </nc>
      <ndxf>
        <numFmt numFmtId="19" formatCode="dd/mm/yyyy"/>
      </ndxf>
    </rcc>
    <rfmt sheetId="1" sqref="E1133" start="0" length="0">
      <dxf>
        <numFmt numFmtId="19" formatCode="dd/mm/yyyy"/>
      </dxf>
    </rfmt>
    <rcc rId="0" sId="1" dxf="1">
      <nc r="E113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3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3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3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3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3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3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0" t="inlineStr">
        <is>
          <t>по решению общества</t>
        </is>
      </nc>
      <ndxf>
        <numFmt numFmtId="19" formatCode="dd/mm/yyyy"/>
      </ndxf>
    </rcc>
    <rcc rId="0" sId="1" dxf="1">
      <nc r="E114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4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4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6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 numFmtId="19">
      <nc r="E657">
        <v>37725</v>
      </nc>
      <ndxf>
        <numFmt numFmtId="19" formatCode="dd/mm/yyyy"/>
      </ndxf>
    </rcc>
    <rcc rId="0" sId="1" dxf="1">
      <nc r="E115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5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7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7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6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73" t="inlineStr">
        <is>
          <t>по решению общества</t>
        </is>
      </nc>
      <ndxf>
        <numFmt numFmtId="19" formatCode="dd/mm/yyyy"/>
      </ndxf>
    </rcc>
    <rcc rId="0" sId="1" dxf="1">
      <nc r="E117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7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7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7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7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7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8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81" t="inlineStr">
        <is>
          <t>по решению общества</t>
        </is>
      </nc>
      <ndxf>
        <numFmt numFmtId="19" formatCode="dd/mm/yyyy"/>
      </ndxf>
    </rcc>
    <rcc rId="0" sId="1" dxf="1">
      <nc r="E1182" t="inlineStr">
        <is>
          <t>по решению общества</t>
        </is>
      </nc>
      <ndxf>
        <numFmt numFmtId="19" formatCode="dd/mm/yyyy"/>
      </ndxf>
    </rcc>
    <rcc rId="0" sId="1" dxf="1">
      <nc r="E1183" t="inlineStr">
        <is>
          <t>по решению компании</t>
        </is>
      </nc>
      <ndxf>
        <numFmt numFmtId="19" formatCode="dd/mm/yyyy"/>
      </ndxf>
    </rcc>
    <rcc rId="0" sId="1" dxf="1">
      <nc r="E1184" t="inlineStr">
        <is>
          <t>по решению общества</t>
        </is>
      </nc>
      <ndxf>
        <numFmt numFmtId="19" formatCode="dd/mm/yyyy"/>
      </ndxf>
    </rcc>
    <rcc rId="0" sId="1" dxf="1">
      <nc r="E118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8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87" t="inlineStr">
        <is>
          <t>по решению общества</t>
        </is>
      </nc>
      <ndxf>
        <numFmt numFmtId="19" formatCode="dd/mm/yyyy"/>
      </ndxf>
    </rcc>
    <rcc rId="0" sId="1" dxf="1">
      <nc r="E118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88" t="inlineStr">
        <is>
          <t>по решению МИД</t>
        </is>
      </nc>
      <ndxf>
        <numFmt numFmtId="19" formatCode="dd/mm/yyyy"/>
      </ndxf>
    </rcc>
    <rcc rId="0" sId="1">
      <nc r="E1191" t="inlineStr">
        <is>
          <t>не выдавалось</t>
        </is>
      </nc>
    </rcc>
    <rcc rId="0" sId="1" dxf="1">
      <nc r="E1190" t="inlineStr">
        <is>
          <t>по решению общества</t>
        </is>
      </nc>
      <ndxf>
        <numFmt numFmtId="19" formatCode="dd/mm/yyyy"/>
      </ndxf>
    </rcc>
    <rcc rId="0" sId="1" dxf="1">
      <nc r="E119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9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94" t="inlineStr">
        <is>
          <t>по решению фирмы</t>
        </is>
      </nc>
      <ndxf>
        <numFmt numFmtId="19" formatCode="dd/mm/yyyy"/>
      </ndxf>
    </rcc>
    <rcc rId="0" sId="1" dxf="1">
      <nc r="E119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9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19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9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19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0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0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0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0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09" t="inlineStr">
        <is>
          <t>до момента отзыва</t>
        </is>
      </nc>
      <ndxf>
        <numFmt numFmtId="19" formatCode="dd/mm/yyyy"/>
      </ndxf>
    </rcc>
    <rcc rId="0" sId="1" dxf="1">
      <nc r="E121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>
      <nc r="E1211" t="inlineStr">
        <is>
          <t>по решению фирмы</t>
        </is>
      </nc>
    </rcc>
    <rcc rId="0" sId="1">
      <nc r="E1212" t="inlineStr">
        <is>
          <t>по решению фирмы</t>
        </is>
      </nc>
    </rcc>
    <rcc rId="0" sId="1" dxf="1">
      <nc r="E121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15" t="inlineStr">
        <is>
          <t>по решению МИД в связи с предписанием налоговой инспекции</t>
        </is>
      </nc>
      <ndxf>
        <numFmt numFmtId="19" formatCode="dd/mm/yyyy"/>
      </ndxf>
    </rcc>
    <rcc rId="0" sId="1" dxf="1">
      <nc r="E1214" t="inlineStr">
        <is>
          <t>по решению общества</t>
        </is>
      </nc>
      <ndxf>
        <numFmt numFmtId="19" formatCode="dd/mm/yyyy"/>
      </ndxf>
    </rcc>
    <rcc rId="0" sId="1" dxf="1">
      <nc r="E121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1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18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19" t="inlineStr">
        <is>
          <t>по решению общества</t>
        </is>
      </nc>
      <ndxf>
        <numFmt numFmtId="19" formatCode="dd/mm/yyyy"/>
      </ndxf>
    </rcc>
    <rcc rId="0" sId="1" dxf="1">
      <nc r="E122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2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24" t="inlineStr">
        <is>
          <t>01.10.2004 уведомление об истечении довер. От 15.11.04 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22" t="inlineStr">
        <is>
          <t>по решению общества</t>
        </is>
      </nc>
      <ndxf>
        <numFmt numFmtId="19" formatCode="dd/mm/yyyy"/>
      </ndxf>
    </rcc>
    <rcc rId="0" sId="1" dxf="1">
      <nc r="E1223" t="inlineStr">
        <is>
          <t>по решению общества</t>
        </is>
      </nc>
      <ndxf>
        <numFmt numFmtId="19" formatCode="dd/mm/yyyy"/>
      </ndxf>
    </rcc>
    <rcc rId="0" sId="1" dxf="1">
      <nc r="E122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26" t="inlineStr">
        <is>
          <t>по решению общества</t>
        </is>
      </nc>
      <ndxf>
        <numFmt numFmtId="19" formatCode="dd/mm/yyyy"/>
      </ndxf>
    </rcc>
    <rcc rId="0" sId="1" dxf="1">
      <nc r="E1227" t="inlineStr">
        <is>
          <t>по решению общества</t>
        </is>
      </nc>
      <ndxf>
        <numFmt numFmtId="19" formatCode="dd/mm/yyyy"/>
      </ndxf>
    </rcc>
    <rcc rId="0" sId="1" dxf="1">
      <nc r="E1228" t="inlineStr">
        <is>
          <t>по решению общества</t>
        </is>
      </nc>
      <ndxf>
        <numFmt numFmtId="19" formatCode="dd/mm/yyyy"/>
      </ndxf>
    </rcc>
    <rcc rId="0" sId="1" dxf="1">
      <nc r="E122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3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31" t="inlineStr">
        <is>
          <t>по решению фирмы</t>
        </is>
      </nc>
      <ndxf>
        <numFmt numFmtId="19" formatCode="dd/mm/yyyy"/>
      </ndxf>
    </rcc>
    <rcc rId="0" sId="1">
      <nc r="E1232" t="inlineStr">
        <is>
          <t>по решению общества</t>
        </is>
      </nc>
    </rcc>
    <rcc rId="0" sId="1" dxf="1">
      <nc r="E123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34" t="inlineStr">
        <is>
          <t>по решению общества</t>
        </is>
      </nc>
      <ndxf>
        <numFmt numFmtId="19" formatCode="dd/mm/yyyy"/>
      </ndxf>
    </rcc>
    <rcc rId="0" sId="1" dxf="1">
      <nc r="E1235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36" t="inlineStr">
        <is>
          <t>по решению общества</t>
        </is>
      </nc>
      <ndxf>
        <numFmt numFmtId="19" formatCode="dd/mm/yyyy"/>
      </ndxf>
    </rcc>
    <rcc rId="0" sId="1" dxf="1">
      <nc r="E123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38" t="inlineStr">
        <is>
          <t>по решению  компании</t>
        </is>
      </nc>
      <ndxf>
        <numFmt numFmtId="19" formatCode="dd/mm/yyyy"/>
      </ndxf>
    </rcc>
    <rcc rId="0" sId="1" dxf="1">
      <nc r="E123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1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2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4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4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49" t="inlineStr">
        <is>
          <t>по решению общества</t>
        </is>
      </nc>
      <ndxf>
        <numFmt numFmtId="19" formatCode="dd/mm/yyyy"/>
      </ndxf>
    </rcc>
    <rcc rId="0" sId="1" dxf="1">
      <nc r="E124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4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4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1" t="inlineStr">
        <is>
          <t>по решению общества</t>
        </is>
      </nc>
      <ndxf>
        <numFmt numFmtId="19" formatCode="dd/mm/yyyy"/>
      </ndxf>
    </rcc>
    <rcc rId="0" sId="1" dxf="1">
      <nc r="E125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58" t="inlineStr">
        <is>
          <t>по решению общества</t>
        </is>
      </nc>
      <ndxf>
        <numFmt numFmtId="19" formatCode="dd/mm/yyyy"/>
      </ndxf>
    </rcc>
    <rcc rId="0" sId="1" dxf="1">
      <nc r="E125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60" t="inlineStr">
        <is>
          <t>по решению общества</t>
        </is>
      </nc>
      <ndxf>
        <numFmt numFmtId="19" formatCode="dd/mm/yyyy"/>
      </ndxf>
    </rcc>
    <rcc rId="0" sId="1" dxf="1">
      <nc r="E126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6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6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4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7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26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6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2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3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4" t="inlineStr">
        <is>
          <t>по решению общества</t>
        </is>
      </nc>
      <ndxf>
        <numFmt numFmtId="19" formatCode="dd/mm/yyyy"/>
      </ndxf>
    </rcc>
    <rcc rId="0" sId="1" dxf="1">
      <nc r="E127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5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7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78" t="inlineStr">
        <is>
          <t>деятельность прекращена по решению общества</t>
        </is>
      </nc>
      <ndxf>
        <numFmt numFmtId="19" formatCode="dd/mm/yyyy"/>
      </ndxf>
    </rcc>
    <rcc rId="0" sId="1" dxf="1">
      <nc r="E1280" t="inlineStr">
        <is>
          <t>деятельность прекращена по решению общества</t>
        </is>
      </nc>
      <ndxf>
        <numFmt numFmtId="19" formatCode="dd/mm/yyyy"/>
      </ndxf>
    </rcc>
    <rcc rId="0" sId="1" dxf="1">
      <nc r="E1281" t="inlineStr">
        <is>
          <t>деятельность прекращена по решению общества</t>
        </is>
      </nc>
      <ndxf>
        <numFmt numFmtId="19" formatCode="dd/mm/yyyy"/>
      </ndxf>
    </rcc>
    <rcc rId="0" sId="1" dxf="1">
      <nc r="E127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282" t="inlineStr">
        <is>
          <t>по решению  компании</t>
        </is>
      </nc>
      <ndxf>
        <numFmt numFmtId="19" formatCode="dd/mm/yyyy"/>
      </ndxf>
    </rcc>
    <rcc rId="0" sId="1" dxf="1">
      <nc r="E1283" t="inlineStr">
        <is>
          <t>по решению общества</t>
        </is>
      </nc>
      <ndxf>
        <numFmt numFmtId="19" formatCode="dd/mm/yyyy"/>
      </ndxf>
    </rcc>
    <rcc rId="0" sId="1" dxf="1">
      <nc r="E1285" t="inlineStr">
        <is>
          <t>по решению общества</t>
        </is>
      </nc>
      <ndxf>
        <numFmt numFmtId="19" formatCode="dd/mm/yyyy"/>
      </ndxf>
    </rcc>
    <rcc rId="0" sId="1" dxf="1">
      <nc r="E1284" t="inlineStr">
        <is>
          <t>по решению общества</t>
        </is>
      </nc>
      <ndxf>
        <numFmt numFmtId="19" formatCode="dd/mm/yyyy"/>
      </ndxf>
    </rcc>
    <rcc rId="0" sId="1" dxf="1">
      <nc r="E1286" t="inlineStr">
        <is>
          <t>по решению общества</t>
        </is>
      </nc>
      <ndxf>
        <numFmt numFmtId="19" formatCode="dd/mm/yyyy"/>
      </ndxf>
    </rcc>
    <rcc rId="0" sId="1" dxf="1">
      <nc r="E1287" t="inlineStr">
        <is>
          <t>по решению общества</t>
        </is>
      </nc>
      <ndxf>
        <numFmt numFmtId="19" formatCode="dd/mm/yyyy"/>
      </ndxf>
    </rcc>
    <rcc rId="0" sId="1" dxf="1">
      <nc r="E1288" t="inlineStr">
        <is>
          <t>по решению общества</t>
        </is>
      </nc>
      <ndxf>
        <numFmt numFmtId="19" formatCode="dd/mm/yyyy"/>
      </ndxf>
    </rcc>
    <rcc rId="0" sId="1" dxf="1">
      <nc r="E1289" t="inlineStr">
        <is>
          <t>по решению общества</t>
        </is>
      </nc>
      <ndxf>
        <numFmt numFmtId="19" formatCode="dd/mm/yyyy"/>
      </ndxf>
    </rcc>
    <rcc rId="0" sId="1" dxf="1">
      <nc r="E1290" t="inlineStr">
        <is>
          <t>по решению общества</t>
        </is>
      </nc>
      <ndxf>
        <numFmt numFmtId="19" formatCode="dd/mm/yyyy"/>
      </ndxf>
    </rcc>
    <rcc rId="0" sId="1" dxf="1">
      <nc r="E1292" t="inlineStr">
        <is>
          <t>в связи с истечением срока действияразрешения на открытие представительства</t>
        </is>
      </nc>
      <ndxf>
        <numFmt numFmtId="19" formatCode="dd/mm/yyyy"/>
      </ndxf>
    </rcc>
    <rcc rId="0" sId="1" dxf="1">
      <nc r="E1291" t="inlineStr">
        <is>
          <t>по решению общества</t>
        </is>
      </nc>
      <ndxf>
        <numFmt numFmtId="19" formatCode="dd/mm/yyyy"/>
      </ndxf>
    </rcc>
    <rcc rId="0" sId="1" dxf="1">
      <nc r="E1293" t="inlineStr">
        <is>
          <t>в связи с истечением срока действияразрешения на открытие представительства</t>
        </is>
      </nc>
      <ndxf>
        <numFmt numFmtId="19" formatCode="dd/mm/yyyy"/>
      </ndxf>
    </rcc>
    <rcc rId="0" sId="1" dxf="1">
      <nc r="E1294" t="inlineStr">
        <is>
          <t>деятельность прекращена по решению общества</t>
        </is>
      </nc>
      <ndxf>
        <numFmt numFmtId="19" formatCode="dd/mm/yyyy"/>
      </ndxf>
    </rcc>
    <rcc rId="0" sId="1" dxf="1">
      <nc r="E1295" t="inlineStr">
        <is>
          <t>в связи с истечением срока действияразрешения на открытие представительства</t>
        </is>
      </nc>
      <ndxf>
        <numFmt numFmtId="19" formatCode="dd/mm/yyyy"/>
      </ndxf>
    </rcc>
    <rcc rId="0" sId="1" dxf="1">
      <nc r="E1296" t="inlineStr">
        <is>
          <t>в связи с истечением срока действия</t>
        </is>
      </nc>
      <ndxf>
        <numFmt numFmtId="19" formatCode="dd/mm/yyyy"/>
      </ndxf>
    </rcc>
    <rcc rId="0" sId="1" dxf="1">
      <nc r="E1298" t="inlineStr">
        <is>
          <t>по решению общества</t>
        </is>
      </nc>
      <ndxf>
        <numFmt numFmtId="19" formatCode="dd/mm/yyyy"/>
      </ndxf>
    </rcc>
    <rcc rId="0" sId="1" dxf="1">
      <nc r="E1297" t="inlineStr">
        <is>
          <t>по решению общества</t>
        </is>
      </nc>
      <ndxf>
        <numFmt numFmtId="19" formatCode="dd/mm/yyyy"/>
      </ndxf>
    </rcc>
    <rcc rId="0" sId="1" dxf="1">
      <nc r="E1299" t="inlineStr">
        <is>
          <t>по решению общества</t>
        </is>
      </nc>
      <ndxf>
        <numFmt numFmtId="19" formatCode="dd/mm/yyyy"/>
      </ndxf>
    </rcc>
    <rcc rId="0" sId="1" dxf="1">
      <nc r="E1300" t="inlineStr">
        <is>
          <t>по решению общества</t>
        </is>
      </nc>
      <ndxf>
        <numFmt numFmtId="19" formatCode="dd/mm/yyyy"/>
      </ndxf>
    </rcc>
    <rcc rId="0" sId="1" dxf="1">
      <nc r="E130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02" t="inlineStr">
        <is>
          <t>по решению общества</t>
        </is>
      </nc>
      <ndxf>
        <numFmt numFmtId="19" formatCode="dd/mm/yyyy"/>
      </ndxf>
    </rcc>
    <rcc rId="0" sId="1" dxf="1">
      <nc r="E1303" t="inlineStr">
        <is>
          <t>по решению общества</t>
        </is>
      </nc>
      <ndxf>
        <numFmt numFmtId="19" formatCode="dd/mm/yyyy"/>
      </ndxf>
    </rcc>
    <rcc rId="0" sId="1" dxf="1" numFmtId="19">
      <nc r="E1304">
        <v>38414</v>
      </nc>
      <ndxf>
        <numFmt numFmtId="19" formatCode="dd/mm/yyyy"/>
      </ndxf>
    </rcc>
    <rcc rId="0" sId="1" dxf="1">
      <nc r="E1305" t="inlineStr">
        <is>
          <t xml:space="preserve">по решению МИД </t>
        </is>
      </nc>
      <ndxf>
        <numFmt numFmtId="19" formatCode="dd/mm/yyyy"/>
      </ndxf>
    </rcc>
    <rcc rId="0" sId="1" dxf="1">
      <nc r="E1307" t="inlineStr">
        <is>
          <t>по решению общества</t>
        </is>
      </nc>
      <ndxf>
        <numFmt numFmtId="19" formatCode="dd/mm/yyyy"/>
      </ndxf>
    </rcc>
    <rcc rId="0" sId="1" dxf="1">
      <nc r="E1306" t="inlineStr">
        <is>
          <t>по решению МИД Беларуси в связи с истечением срока действия разрешения на открытие представительства</t>
        </is>
      </nc>
      <ndxf>
        <numFmt numFmtId="19" formatCode="dd/mm/yyyy"/>
      </ndxf>
    </rcc>
    <rcc rId="0" sId="1" dxf="1">
      <nc r="E1308" t="inlineStr">
        <is>
          <t>прекращена по решению общества</t>
        </is>
      </nc>
      <ndxf>
        <numFmt numFmtId="19" formatCode="dd/mm/yyyy"/>
      </ndxf>
    </rcc>
    <rcc rId="0" sId="1" dxf="1">
      <nc r="E130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10" t="inlineStr">
        <is>
          <t>по решению общества</t>
        </is>
      </nc>
      <ndxf>
        <numFmt numFmtId="19" formatCode="dd/mm/yyyy"/>
      </ndxf>
    </rcc>
    <rcc rId="0" sId="1" dxf="1">
      <nc r="E1313" t="inlineStr">
        <is>
          <t>по решению общества</t>
        </is>
      </nc>
      <ndxf>
        <numFmt numFmtId="19" formatCode="dd/mm/yyyy"/>
      </ndxf>
    </rcc>
    <rcc rId="0" sId="1" dxf="1">
      <nc r="E1312" t="inlineStr">
        <is>
          <t>по решению общества</t>
        </is>
      </nc>
      <ndxf>
        <numFmt numFmtId="19" formatCode="dd/mm/yyyy"/>
      </ndxf>
    </rcc>
    <rcc rId="0" sId="1" dxf="1">
      <nc r="E1311" t="inlineStr">
        <is>
          <t>по решению общества</t>
        </is>
      </nc>
      <ndxf>
        <numFmt numFmtId="19" formatCode="dd/mm/yyyy"/>
      </ndxf>
    </rcc>
    <rcc rId="0" sId="1" dxf="1">
      <nc r="E1314" t="inlineStr">
        <is>
          <t>по решению общества</t>
        </is>
      </nc>
      <ndxf>
        <numFmt numFmtId="19" formatCode="dd/mm/yyyy"/>
      </ndxf>
    </rcc>
    <rcc rId="0" sId="1" dxf="1">
      <nc r="E1315" t="inlineStr">
        <is>
          <t>по решению ассоциации</t>
        </is>
      </nc>
      <ndxf>
        <numFmt numFmtId="19" formatCode="dd/mm/yyyy"/>
      </ndxf>
    </rcc>
    <rcc rId="0" sId="1" dxf="1">
      <nc r="E1316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317" t="inlineStr">
        <is>
          <t>по решению общества</t>
        </is>
      </nc>
      <ndxf>
        <numFmt numFmtId="19" formatCode="dd/mm/yyyy"/>
      </ndxf>
    </rcc>
    <rcc rId="0" sId="1" dxf="1">
      <nc r="E1319" t="inlineStr">
        <is>
          <t>по решению МИД в связи с предписанием налоговой инспекции</t>
        </is>
      </nc>
      <ndxf>
        <numFmt numFmtId="19" formatCode="dd/mm/yyyy"/>
      </ndxf>
    </rcc>
    <rcc rId="0" sId="1" dxf="1">
      <nc r="E1320" t="inlineStr">
        <is>
          <t>по решению общества</t>
        </is>
      </nc>
      <ndxf>
        <numFmt numFmtId="19" formatCode="dd/mm/yyyy"/>
      </ndxf>
    </rcc>
    <rcc rId="0" sId="1" dxf="1">
      <nc r="E1318" t="inlineStr">
        <is>
          <t>по решению общества</t>
        </is>
      </nc>
      <ndxf>
        <numFmt numFmtId="19" formatCode="dd/mm/yyyy"/>
      </ndxf>
    </rcc>
    <rcc rId="0" sId="1" dxf="1">
      <nc r="E1322" t="inlineStr">
        <is>
          <t>по решению общества</t>
        </is>
      </nc>
      <ndxf>
        <numFmt numFmtId="19" formatCode="dd/mm/yyyy"/>
      </ndxf>
    </rcc>
    <rcc rId="0" sId="1" dxf="1">
      <nc r="E1323" t="inlineStr">
        <is>
          <t>по решению общества</t>
        </is>
      </nc>
      <ndxf>
        <numFmt numFmtId="19" formatCode="dd/mm/yyyy"/>
      </ndxf>
    </rcc>
    <rcc rId="0" sId="1" dxf="1">
      <nc r="E1321" t="inlineStr">
        <is>
          <t>по решению общества</t>
        </is>
      </nc>
      <ndxf>
        <numFmt numFmtId="19" formatCode="dd/mm/yyyy"/>
      </ndxf>
    </rcc>
    <rcc rId="0" sId="1" dxf="1">
      <nc r="E1325" t="inlineStr">
        <is>
          <t>по решению общества</t>
        </is>
      </nc>
      <ndxf>
        <numFmt numFmtId="19" formatCode="dd/mm/yyyy"/>
      </ndxf>
    </rcc>
    <rcc rId="0" sId="1" dxf="1">
      <nc r="E1324" t="inlineStr">
        <is>
          <t>по решению общества</t>
        </is>
      </nc>
      <ndxf>
        <numFmt numFmtId="19" formatCode="dd/mm/yyyy"/>
      </ndxf>
    </rcc>
    <rcc rId="0" sId="1" dxf="1">
      <nc r="E132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27" t="inlineStr">
        <is>
          <t>по решению компании</t>
        </is>
      </nc>
      <ndxf>
        <numFmt numFmtId="19" formatCode="dd/mm/yyyy"/>
      </ndxf>
    </rcc>
    <rcc rId="0" sId="1" dxf="1">
      <nc r="E132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2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33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5" t="inlineStr">
        <is>
          <t>по решению общества</t>
        </is>
      </nc>
      <ndxf>
        <numFmt numFmtId="19" formatCode="dd/mm/yyyy"/>
      </ndxf>
    </rcc>
    <rcc rId="0" sId="1" dxf="1">
      <nc r="E133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37" t="inlineStr">
        <is>
          <t>по решению общества</t>
        </is>
      </nc>
      <ndxf>
        <numFmt numFmtId="19" formatCode="dd/mm/yyyy"/>
      </ndxf>
    </rcc>
    <rcc rId="0" sId="1" dxf="1">
      <nc r="E1338" t="inlineStr">
        <is>
          <t>по решению общества</t>
        </is>
      </nc>
      <ndxf>
        <numFmt numFmtId="19" formatCode="dd/mm/yyyy"/>
      </ndxf>
    </rcc>
    <rcc rId="0" sId="1" dxf="1">
      <nc r="E1339" t="inlineStr">
        <is>
          <t>по решению общества</t>
        </is>
      </nc>
      <ndxf>
        <numFmt numFmtId="19" formatCode="dd/mm/yyyy"/>
      </ndxf>
    </rcc>
    <rcc rId="0" sId="1" dxf="1">
      <nc r="E1340" t="inlineStr">
        <is>
          <t>по решению концерна</t>
        </is>
      </nc>
      <ndxf>
        <numFmt numFmtId="19" formatCode="dd/mm/yyyy"/>
      </ndxf>
    </rcc>
    <rcc rId="0" sId="1" dxf="1">
      <nc r="E134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341" t="inlineStr">
        <is>
          <t>по решению общества</t>
        </is>
      </nc>
      <ndxf>
        <numFmt numFmtId="19" formatCode="dd/mm/yyyy"/>
      </ndxf>
    </rcc>
    <rcc rId="0" sId="1" dxf="1">
      <nc r="E1345" t="inlineStr">
        <is>
          <t>по решению общества</t>
        </is>
      </nc>
      <ndxf>
        <numFmt numFmtId="19" formatCode="dd/mm/yyyy"/>
      </ndxf>
    </rcc>
    <rcc rId="0" sId="1" dxf="1">
      <nc r="E1344" t="inlineStr">
        <is>
          <t>по решению общества</t>
        </is>
      </nc>
      <ndxf>
        <numFmt numFmtId="19" formatCode="dd/mm/yyyy"/>
      </ndxf>
    </rcc>
    <rcc rId="0" sId="1" dxf="1">
      <nc r="E1343" t="inlineStr">
        <is>
          <t>по решению общества</t>
        </is>
      </nc>
      <ndxf>
        <numFmt numFmtId="19" formatCode="dd/mm/yyyy"/>
      </ndxf>
    </rcc>
    <rcc rId="0" sId="1" dxf="1">
      <nc r="E1346" t="inlineStr">
        <is>
          <t>по решению общества</t>
        </is>
      </nc>
      <ndxf>
        <numFmt numFmtId="19" formatCode="dd/mm/yyyy"/>
      </ndxf>
    </rcc>
    <rcc rId="0" sId="1" dxf="1">
      <nc r="E1347" t="inlineStr">
        <is>
          <t>по решению общества</t>
        </is>
      </nc>
      <ndxf>
        <numFmt numFmtId="19" formatCode="dd/mm/yyyy"/>
      </ndxf>
    </rcc>
    <rcc rId="0" sId="1" dxf="1">
      <nc r="E1348" t="inlineStr">
        <is>
          <t>по решению МИД Беларуси  в связи с истечением срока действия разрешения</t>
        </is>
      </nc>
      <ndxf>
        <numFmt numFmtId="19" formatCode="dd/mm/yyyy"/>
      </ndxf>
    </rcc>
    <rcc rId="0" sId="1" dxf="1">
      <nc r="E1349" t="inlineStr">
        <is>
          <t>по решению МИД Беларуси</t>
        </is>
      </nc>
      <ndxf>
        <numFmt numFmtId="19" formatCode="dd/mm/yyyy"/>
      </ndxf>
    </rcc>
    <rcc rId="0" sId="1" dxf="1">
      <nc r="E1350" t="inlineStr">
        <is>
          <t xml:space="preserve">по решению МИД Беларуси </t>
        </is>
      </nc>
      <ndxf/>
    </rcc>
    <rcc rId="0" sId="1" dxf="1">
      <nc r="E1351" t="inlineStr">
        <is>
          <t>по решению общества</t>
        </is>
      </nc>
      <ndxf>
        <numFmt numFmtId="19" formatCode="dd/mm/yyyy"/>
      </ndxf>
    </rcc>
    <rcc rId="0" sId="1" dxf="1">
      <nc r="E1352" t="inlineStr">
        <is>
          <t>по решению общества</t>
        </is>
      </nc>
      <ndxf>
        <numFmt numFmtId="19" formatCode="dd/mm/yyyy"/>
      </ndxf>
    </rcc>
    <rcc rId="0" sId="1" dxf="1">
      <nc r="E1353" t="inlineStr">
        <is>
          <t>по решению общества</t>
        </is>
      </nc>
      <ndxf>
        <numFmt numFmtId="19" formatCode="dd/mm/yyyy"/>
      </ndxf>
    </rcc>
    <rcc rId="0" sId="1" dxf="1">
      <nc r="E1354" t="inlineStr">
        <is>
          <t>по решению общества</t>
        </is>
      </nc>
      <ndxf>
        <numFmt numFmtId="19" formatCode="dd/mm/yyyy"/>
      </ndxf>
    </rcc>
    <rcc rId="0" sId="1" dxf="1">
      <nc r="E1355" t="inlineStr">
        <is>
          <t>по решению общества</t>
        </is>
      </nc>
      <ndxf>
        <numFmt numFmtId="19" formatCode="dd/mm/yyyy"/>
      </ndxf>
    </rcc>
    <rcc rId="0" sId="1">
      <nc r="E1356" t="inlineStr">
        <is>
          <t>по решению общества</t>
        </is>
      </nc>
    </rcc>
    <rcc rId="0" sId="1" dxf="1">
      <nc r="E1357" t="inlineStr">
        <is>
          <t>по решению общества</t>
        </is>
      </nc>
      <ndxf>
        <numFmt numFmtId="19" formatCode="dd/mm/yyyy"/>
      </ndxf>
    </rcc>
    <rcc rId="0" sId="1" dxf="1">
      <nc r="E1359" t="inlineStr">
        <is>
          <t>по решению ассоциации</t>
        </is>
      </nc>
      <ndxf>
        <numFmt numFmtId="19" formatCode="dd/mm/yyyy"/>
      </ndxf>
    </rcc>
    <rcc rId="0" sId="1" dxf="1">
      <nc r="E1358" t="inlineStr">
        <is>
          <t>по решению общества</t>
        </is>
      </nc>
      <ndxf>
        <numFmt numFmtId="19" formatCode="dd/mm/yyyy"/>
      </ndxf>
    </rcc>
    <rcc rId="0" sId="1" dxf="1">
      <nc r="E1360" t="inlineStr">
        <is>
          <t>по решению общества</t>
        </is>
      </nc>
      <ndxf>
        <numFmt numFmtId="19" formatCode="dd/mm/yyyy"/>
      </ndxf>
    </rcc>
    <rcc rId="0" sId="1" dxf="1">
      <nc r="E1362" t="inlineStr">
        <is>
          <t>по решению общества</t>
        </is>
      </nc>
      <ndxf>
        <numFmt numFmtId="19" formatCode="dd/mm/yyyy"/>
      </ndxf>
    </rcc>
    <rcc rId="0" sId="1" dxf="1">
      <nc r="E1361" t="inlineStr">
        <is>
          <t>по решению общества</t>
        </is>
      </nc>
      <ndxf>
        <numFmt numFmtId="19" formatCode="dd/mm/yyyy"/>
      </ndxf>
    </rcc>
    <rcc rId="0" sId="1" dxf="1">
      <nc r="E136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364" t="inlineStr">
        <is>
          <t>по решению общества</t>
        </is>
      </nc>
      <ndxf>
        <numFmt numFmtId="19" formatCode="dd/mm/yyyy"/>
      </ndxf>
    </rcc>
    <rcc rId="0" sId="1" dxf="1">
      <nc r="E1365" t="inlineStr">
        <is>
          <t>по решению общества</t>
        </is>
      </nc>
      <ndxf>
        <numFmt numFmtId="19" formatCode="dd/mm/yyyy"/>
      </ndxf>
    </rcc>
    <rcc rId="0" sId="1" dxf="1">
      <nc r="E1366" t="inlineStr">
        <is>
          <t>по решению общества</t>
        </is>
      </nc>
      <ndxf>
        <numFmt numFmtId="19" formatCode="dd/mm/yyyy"/>
      </ndxf>
    </rcc>
    <rcc rId="0" sId="1" dxf="1">
      <nc r="E1367" t="inlineStr">
        <is>
          <t>по решению общества</t>
        </is>
      </nc>
      <ndxf>
        <numFmt numFmtId="19" formatCode="dd/mm/yyyy"/>
      </ndxf>
    </rcc>
    <rcc rId="0" sId="1" dxf="1">
      <nc r="E1368" t="inlineStr">
        <is>
          <t>по решению общества</t>
        </is>
      </nc>
      <ndxf>
        <numFmt numFmtId="19" formatCode="dd/mm/yyyy"/>
      </ndxf>
    </rcc>
    <rcc rId="0" sId="1" dxf="1">
      <nc r="E1369" t="inlineStr">
        <is>
          <t>по решению общества</t>
        </is>
      </nc>
      <ndxf>
        <numFmt numFmtId="19" formatCode="dd/mm/yyyy"/>
      </ndxf>
    </rcc>
    <rcc rId="0" sId="1" dxf="1">
      <nc r="E1370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373" t="inlineStr">
        <is>
          <t>по решению общества</t>
        </is>
      </nc>
      <ndxf>
        <numFmt numFmtId="19" formatCode="dd/mm/yyyy"/>
      </ndxf>
    </rcc>
    <rcc rId="0" sId="1" dxf="1">
      <nc r="E1371" t="inlineStr">
        <is>
          <t>бессрочная</t>
        </is>
      </nc>
      <ndxf>
        <numFmt numFmtId="19" formatCode="dd/mm/yyyy"/>
      </ndxf>
    </rcc>
    <rcc rId="0" sId="1" dxf="1" numFmtId="19">
      <nc r="E1372">
        <v>38822</v>
      </nc>
      <ndxf>
        <numFmt numFmtId="19" formatCode="dd/mm/yyyy"/>
      </ndxf>
    </rcc>
    <rcc rId="0" sId="1" dxf="1">
      <nc r="E1374" t="inlineStr">
        <is>
          <t>по решению общества</t>
        </is>
      </nc>
      <ndxf>
        <numFmt numFmtId="19" formatCode="dd/mm/yyyy"/>
      </ndxf>
    </rcc>
    <rcc rId="0" sId="1" dxf="1">
      <nc r="E1376" t="inlineStr">
        <is>
          <t>по решению общества</t>
        </is>
      </nc>
      <ndxf>
        <numFmt numFmtId="19" formatCode="dd/mm/yyyy"/>
      </ndxf>
    </rcc>
    <rcc rId="0" sId="1" dxf="1">
      <nc r="E1377" t="inlineStr">
        <is>
          <t>по решению общества</t>
        </is>
      </nc>
      <ndxf>
        <numFmt numFmtId="19" formatCode="dd/mm/yyyy"/>
      </ndxf>
    </rcc>
    <rcc rId="0" sId="1" dxf="1">
      <nc r="E1375" t="inlineStr">
        <is>
          <t>по решению общества</t>
        </is>
      </nc>
      <ndxf>
        <numFmt numFmtId="19" formatCode="dd/mm/yyyy"/>
      </ndxf>
    </rcc>
    <rcc rId="0" sId="1" dxf="1">
      <nc r="E1378" t="inlineStr">
        <is>
          <t>по решению общества</t>
        </is>
      </nc>
      <ndxf>
        <numFmt numFmtId="19" formatCode="dd/mm/yyyy"/>
      </ndxf>
    </rcc>
    <rcc rId="0" sId="1" dxf="1">
      <nc r="E1380" t="inlineStr">
        <is>
          <t>по решению общества</t>
        </is>
      </nc>
      <ndxf>
        <numFmt numFmtId="19" formatCode="dd/mm/yyyy"/>
      </ndxf>
    </rcc>
    <rcc rId="0" sId="1" dxf="1">
      <nc r="E1379" t="inlineStr">
        <is>
          <t>по решению общества</t>
        </is>
      </nc>
      <ndxf>
        <numFmt numFmtId="19" formatCode="dd/mm/yyyy"/>
      </ndxf>
    </rcc>
    <rcc rId="0" sId="1">
      <nc r="E1381" t="inlineStr">
        <is>
          <t>по решению общества</t>
        </is>
      </nc>
    </rcc>
    <rcc rId="0" sId="1" dxf="1">
      <nc r="E1382" t="inlineStr">
        <is>
          <t>по решению общества</t>
        </is>
      </nc>
      <ndxf>
        <numFmt numFmtId="19" formatCode="dd/mm/yyyy"/>
      </ndxf>
    </rcc>
    <rcc rId="0" sId="1" dxf="1">
      <nc r="E1383" t="inlineStr">
        <is>
          <t>по решению общества</t>
        </is>
      </nc>
      <ndxf>
        <numFmt numFmtId="19" formatCode="dd/mm/yyyy"/>
      </ndxf>
    </rcc>
    <rcc rId="0" sId="1" dxf="1">
      <nc r="E1385" t="inlineStr">
        <is>
          <t>по решению общества</t>
        </is>
      </nc>
      <ndxf>
        <numFmt numFmtId="19" formatCode="dd/mm/yyyy"/>
      </ndxf>
    </rcc>
    <rcc rId="0" sId="1" dxf="1">
      <nc r="E1384" t="inlineStr">
        <is>
          <t>по решению общества</t>
        </is>
      </nc>
      <ndxf>
        <numFmt numFmtId="19" formatCode="dd/mm/yyyy"/>
      </ndxf>
    </rcc>
    <rcc rId="0" sId="1" dxf="1" numFmtId="19">
      <nc r="E1387">
        <v>38748</v>
      </nc>
      <ndxf>
        <numFmt numFmtId="19" formatCode="dd/mm/yyyy"/>
      </ndxf>
    </rcc>
    <rcc rId="0" sId="1" dxf="1">
      <nc r="E1386" t="inlineStr">
        <is>
          <t>признано утратившим силу</t>
        </is>
      </nc>
      <ndxf>
        <numFmt numFmtId="19" formatCode="dd/mm/yyyy"/>
      </ndxf>
    </rcc>
    <rcc rId="0" sId="1">
      <nc r="E1388" t="inlineStr">
        <is>
          <t>бессрочная</t>
        </is>
      </nc>
    </rcc>
    <rcc rId="0" sId="1" dxf="1">
      <nc r="E1389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390" t="inlineStr">
        <is>
          <t>14.02.2004 увед.15.11.04</t>
        </is>
      </nc>
      <ndxf>
        <numFmt numFmtId="19" formatCode="dd/mm/yyyy"/>
      </ndxf>
    </rcc>
    <rcc rId="0" sId="1" dxf="1">
      <nc r="E1391" t="inlineStr">
        <is>
          <t>по решению общества</t>
        </is>
      </nc>
      <ndxf>
        <numFmt numFmtId="19" formatCode="dd/mm/yyyy"/>
      </ndxf>
    </rcc>
    <rcc rId="0" sId="1" dxf="1">
      <nc r="E1392" t="inlineStr">
        <is>
          <t>по решению общества</t>
        </is>
      </nc>
      <ndxf>
        <numFmt numFmtId="19" formatCode="dd/mm/yyyy"/>
      </ndxf>
    </rcc>
    <rcc rId="0" sId="1" dxf="1">
      <nc r="E1393" t="inlineStr">
        <is>
          <t>по решению МИД в связи с истечением срока действия разрешения</t>
        </is>
      </nc>
      <ndxf>
        <numFmt numFmtId="19" formatCode="dd/mm/yyyy"/>
      </ndxf>
    </rcc>
    <rcc rId="0" sId="1" dxf="1">
      <nc r="E1394" t="inlineStr">
        <is>
          <t>по решению общества</t>
        </is>
      </nc>
      <ndxf>
        <numFmt numFmtId="19" formatCode="dd/mm/yyyy"/>
      </ndxf>
    </rcc>
    <rcc rId="0" sId="1" dxf="1">
      <nc r="E1396" t="inlineStr">
        <is>
          <t>по решению общества</t>
        </is>
      </nc>
      <ndxf>
        <numFmt numFmtId="19" formatCode="dd/mm/yyyy"/>
      </ndxf>
    </rcc>
    <rcc rId="0" sId="1" dxf="1">
      <nc r="E1395" t="inlineStr">
        <is>
          <t>по решению общества</t>
        </is>
      </nc>
      <ndxf>
        <numFmt numFmtId="19" formatCode="dd/mm/yyyy"/>
      </ndxf>
    </rcc>
    <rcc rId="0" sId="1" dxf="1">
      <nc r="E1397" t="inlineStr">
        <is>
          <t>по решению общества</t>
        </is>
      </nc>
      <ndxf>
        <numFmt numFmtId="19" formatCode="dd/mm/yyyy"/>
      </ndxf>
    </rcc>
    <rcc rId="0" sId="1" dxf="1">
      <nc r="E1398" t="inlineStr">
        <is>
          <t>по решению общества</t>
        </is>
      </nc>
      <ndxf>
        <numFmt numFmtId="19" formatCode="dd/mm/yyyy"/>
      </ndxf>
    </rcc>
    <rcc rId="0" sId="1" dxf="1">
      <nc r="E139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0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01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04" t="inlineStr">
        <is>
          <t>по решению общества</t>
        </is>
      </nc>
      <ndxf>
        <numFmt numFmtId="19" formatCode="dd/mm/yyyy"/>
      </ndxf>
    </rcc>
    <rcc rId="0" sId="1" dxf="1">
      <nc r="E1403" t="inlineStr">
        <is>
          <t>по решению общества</t>
        </is>
      </nc>
      <ndxf>
        <numFmt numFmtId="19" formatCode="dd/mm/yyyy"/>
      </ndxf>
    </rcc>
    <rcc rId="0" sId="1" dxf="1">
      <nc r="E1402" t="inlineStr">
        <is>
          <t>бессрочная</t>
        </is>
      </nc>
      <ndxf>
        <font>
          <sz val="8"/>
          <name val="Arial"/>
          <scheme val="none"/>
        </font>
      </ndxf>
    </rcc>
    <rcc rId="0" sId="1" dxf="1">
      <nc r="E1405" t="inlineStr">
        <is>
          <t>по решению общества</t>
        </is>
      </nc>
      <ndxf>
        <numFmt numFmtId="19" formatCode="dd/mm/yyyy"/>
      </ndxf>
    </rcc>
    <rcc rId="0" sId="1" dxf="1">
      <nc r="E1407" t="inlineStr">
        <is>
          <t>по решению компании</t>
        </is>
      </nc>
      <ndxf>
        <numFmt numFmtId="19" formatCode="dd/mm/yyyy"/>
      </ndxf>
    </rcc>
    <rcc rId="0" sId="1" dxf="1">
      <nc r="E1406" t="inlineStr">
        <is>
          <t>по решению компании</t>
        </is>
      </nc>
      <ndxf>
        <numFmt numFmtId="19" formatCode="dd/mm/yyyy"/>
      </ndxf>
    </rcc>
    <rcc rId="0" sId="1" dxf="1">
      <nc r="E1409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08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10" t="inlineStr">
        <is>
          <t>по решению МИД в связи с нарушением порядка деятельности</t>
        </is>
      </nc>
      <ndxf>
        <numFmt numFmtId="19" formatCode="dd/mm/yyyy"/>
      </ndxf>
    </rcc>
    <rcc rId="0" sId="1" dxf="1">
      <nc r="E1412" t="inlineStr">
        <is>
          <t xml:space="preserve">по решению общества </t>
        </is>
      </nc>
      <ndxf>
        <numFmt numFmtId="19" formatCode="dd/mm/yyyy"/>
      </ndxf>
    </rcc>
    <rcc rId="0" sId="1" dxf="1">
      <nc r="E141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4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5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9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1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2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9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2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0" t="inlineStr">
        <is>
          <t>по решению общества</t>
        </is>
      </nc>
      <ndxf>
        <font>
          <sz val="8"/>
          <name val="Arial"/>
          <scheme val="none"/>
        </font>
      </ndxf>
    </rcc>
    <rcc rId="0" sId="1" dxf="1">
      <nc r="E143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1" t="inlineStr">
        <is>
          <t>по решению общества</t>
        </is>
      </nc>
      <ndxf>
        <numFmt numFmtId="19" formatCode="dd/mm/yyyy"/>
      </ndxf>
    </rcc>
    <rcc rId="0" sId="1" dxf="1">
      <nc r="E1432" t="inlineStr">
        <is>
          <t>по решению общества</t>
        </is>
      </nc>
      <ndxf>
        <font>
          <sz val="8"/>
          <name val="Arial"/>
          <scheme val="none"/>
        </font>
      </ndxf>
    </rcc>
    <rcc rId="0" sId="1" dxf="1">
      <nc r="E143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9" t="inlineStr">
        <is>
          <t>по решению предприятия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9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0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0" t="inlineStr">
        <is>
          <t>бессрочная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2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4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4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 numFmtId="19">
      <nc r="E1447">
        <v>38933</v>
      </nc>
      <ndxf>
        <font>
          <sz val="8"/>
          <name val="Arial"/>
          <scheme val="none"/>
        </font>
        <numFmt numFmtId="19" formatCode="dd/mm/yyyy"/>
      </ndxf>
    </rcc>
    <rcc rId="0" sId="1" dxf="1">
      <nc r="E1448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 numFmtId="19">
      <nc r="E1451">
        <v>38930</v>
      </nc>
      <ndxf>
        <font>
          <sz val="8"/>
          <name val="Arial"/>
          <scheme val="none"/>
        </font>
        <numFmt numFmtId="19" formatCode="dd/mm/yyyy"/>
      </ndxf>
    </rcc>
    <rcc rId="0" sId="1" dxf="1">
      <nc r="E145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9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7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4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6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3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2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2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7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9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52" t="inlineStr">
        <is>
          <t>по решениию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68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3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7" t="inlineStr">
        <is>
          <t>по решению МИД а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2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3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4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9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7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2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7" t="inlineStr">
        <is>
          <t>по решению МИД в связи с истечением срока действия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89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3" t="inlineStr">
        <is>
          <t xml:space="preserve">по решению МИД в связи с истечением срока действия разрешения </t>
        </is>
      </nc>
      <ndxf>
        <font>
          <sz val="8"/>
          <name val="Arial"/>
          <scheme val="none"/>
        </font>
        <numFmt numFmtId="19" formatCode="dd/mm/yyyy"/>
        <fill>
          <patternFill patternType="solid">
            <bgColor rgb="FFFFFF00"/>
          </patternFill>
        </fill>
      </ndxf>
    </rcc>
    <rcc rId="0" sId="1" dxf="1">
      <nc r="E148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5" t="inlineStr">
        <is>
          <t>по решению партнерства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98" t="inlineStr">
        <is>
          <t xml:space="preserve">по решению МИД Беларуси в связи  с истечением срока действия разрешения </t>
        </is>
      </nc>
      <ndxf>
        <font>
          <sz val="8"/>
          <name val="Arial"/>
          <scheme val="none"/>
        </font>
      </ndxf>
    </rcc>
    <rcc rId="0" sId="1" dxf="1">
      <nc r="E1499" t="inlineStr">
        <is>
          <t xml:space="preserve">по решению МИД Беларуси в связи  с истечением срока действия разрешения </t>
        </is>
      </nc>
      <ndxf>
        <font>
          <sz val="8"/>
          <name val="Arial"/>
          <scheme val="none"/>
        </font>
      </ndxf>
    </rcc>
    <rcc rId="0" sId="1" dxf="1">
      <nc r="E149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2" t="inlineStr">
        <is>
          <t xml:space="preserve">по решению МИД Беларуси в связи  с истечением срока действия разрешения </t>
        </is>
      </nc>
      <ndxf>
        <font>
          <sz val="8"/>
          <name val="Arial"/>
          <scheme val="none"/>
        </font>
      </ndxf>
    </rcc>
    <rcc rId="0" sId="1" dxf="1">
      <nc r="E150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3" t="inlineStr">
        <is>
          <t xml:space="preserve">в связи с ликвидацией предпроиятия </t>
        </is>
      </nc>
      <ndxf>
        <font>
          <sz val="8"/>
          <name val="Arial"/>
          <scheme val="none"/>
        </font>
      </ndxf>
    </rcc>
    <rcc rId="0" sId="1" dxf="1">
      <nc r="E1505" t="inlineStr">
        <is>
          <t>в связи с истечением срока д-я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6" t="inlineStr">
        <is>
          <t>в связи с истечением срока д-я разрешения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9" t="inlineStr">
        <is>
          <t>в связи с истечением срока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0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2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6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18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1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0" t="inlineStr">
        <is>
          <t>по решению компании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23" t="inlineStr">
        <is>
          <t>по решению МИД в связи с истечением срока действия разрешения на открытие представительства 30.05.2007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6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5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8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4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7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29" t="inlineStr">
        <is>
          <t>по решению организации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1" t="inlineStr">
        <is>
          <t>по решению компании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0" t="inlineStr">
        <is>
          <t>по решению МИД Беларуси  в связи с нарушением законодательства Республики Беларусь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2" t="inlineStr">
        <is>
          <t>по решению МИД Беларуси  в связи с нарушением законодательства Республики Беларусь (в связи с предприсанием налоговых органов)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3" t="inlineStr">
        <is>
          <t>по решению компании</t>
        </is>
      </nc>
      <ndxf>
        <font>
          <sz val="8"/>
          <name val="Arial"/>
          <scheme val="none"/>
        </font>
      </ndxf>
    </rcc>
    <rcc rId="0" sId="1" dxf="1">
      <nc r="E1534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5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6" t="inlineStr">
        <is>
          <t>по решению товарищества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7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 numFmtId="19">
      <nc r="E1541">
        <v>39198</v>
      </nc>
      <ndxf>
        <font>
          <sz val="8"/>
          <name val="Arial"/>
          <scheme val="none"/>
        </font>
        <numFmt numFmtId="19" formatCode="dd/mm/yyyy"/>
      </ndxf>
    </rcc>
    <rcc rId="0" sId="1" dxf="1">
      <nc r="E1540" t="inlineStr">
        <is>
          <t>по решению общества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38" t="inlineStr">
        <is>
          <t>по решению общества 25.06.2007</t>
        </is>
      </nc>
      <ndxf>
        <numFmt numFmtId="19" formatCode="dd/mm/yyyy"/>
      </ndxf>
    </rcc>
    <rcc rId="0" sId="1" dxf="1">
      <nc r="E1539" t="inlineStr">
        <is>
          <t>по решению общества 25.06.2007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42" t="inlineStr">
        <is>
          <t>по решению общества 28.06.2007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51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58" t="inlineStr">
        <is>
          <t>в связи с упразднением Министерства 06.07.2007</t>
        </is>
      </nc>
      <ndxf>
        <numFmt numFmtId="19" formatCode="dd/mm/yyyy"/>
      </ndxf>
    </rcc>
    <rcc rId="0" sId="1" dxf="1">
      <nc r="E1543" t="inlineStr">
        <is>
          <t>по решению общества 06.07.2007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4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46" t="inlineStr">
        <is>
          <t>по решению общества 11.07.2007</t>
        </is>
      </nc>
      <ndxf>
        <numFmt numFmtId="19" formatCode="dd/mm/yyyy"/>
      </ndxf>
    </rcc>
    <rcc rId="0" sId="1" dxf="1">
      <nc r="E1545" t="inlineStr">
        <is>
          <t>по решению общества 10.07.2007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44" t="inlineStr">
        <is>
          <t>по решению общества 07.07.2007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549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47" t="inlineStr">
        <is>
          <t>по решению Правительства Калининградской области  12.07.2007</t>
        </is>
      </nc>
      <ndxf>
        <numFmt numFmtId="19" formatCode="dd/mm/yyyy"/>
      </ndxf>
    </rcc>
    <rcc rId="0" sId="1" dxf="1">
      <nc r="E1550" t="inlineStr">
        <is>
          <t xml:space="preserve">по решению компании </t>
        </is>
      </nc>
      <ndxf>
        <numFmt numFmtId="19" formatCode="dd/mm/yyyy"/>
      </ndxf>
    </rcc>
    <rcc rId="0" sId="1" dxf="1">
      <nc r="E155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5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52" t="inlineStr">
        <is>
          <t>по решению общества</t>
        </is>
      </nc>
      <ndxf>
        <numFmt numFmtId="19" formatCode="dd/mm/yyyy"/>
      </ndxf>
    </rcc>
    <rcc rId="0" sId="1" dxf="1">
      <nc r="E1555" t="inlineStr">
        <is>
          <t>по решению компании</t>
        </is>
      </nc>
      <ndxf>
        <numFmt numFmtId="19" formatCode="dd/mm/yyyy"/>
      </ndxf>
    </rcc>
    <rcc rId="0" sId="1" dxf="1">
      <nc r="E155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57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59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61" t="inlineStr">
        <is>
          <t>по решению общества</t>
        </is>
      </nc>
      <ndxf>
        <numFmt numFmtId="19" formatCode="dd/mm/yyyy"/>
      </ndxf>
    </rcc>
    <rcc rId="0" sId="1" dxf="1">
      <nc r="E1560" t="inlineStr">
        <is>
          <t>по решению общества</t>
        </is>
      </nc>
      <ndxf>
        <numFmt numFmtId="19" formatCode="dd/mm/yyyy"/>
      </ndxf>
    </rcc>
    <rcc rId="0" sId="1" dxf="1">
      <nc r="E1563" t="inlineStr">
        <is>
          <t>по решению общества</t>
        </is>
      </nc>
      <ndxf>
        <numFmt numFmtId="19" formatCode="dd/mm/yyyy"/>
      </ndxf>
    </rcc>
    <rcc rId="0" sId="1" dxf="1">
      <nc r="E1562" t="inlineStr">
        <is>
          <t>по решению общества</t>
        </is>
      </nc>
      <ndxf>
        <numFmt numFmtId="19" formatCode="dd/mm/yyyy"/>
      </ndxf>
    </rcc>
    <rcc rId="0" sId="1" dxf="1">
      <nc r="E1564" t="inlineStr">
        <is>
          <t>по решению МИД</t>
        </is>
      </nc>
      <ndxf>
        <numFmt numFmtId="19" formatCode="dd/mm/yyyy"/>
      </ndxf>
    </rcc>
    <rcc rId="0" sId="1" dxf="1">
      <nc r="E1567" t="inlineStr">
        <is>
          <t>по решению общества</t>
        </is>
      </nc>
      <ndxf>
        <numFmt numFmtId="19" formatCode="dd/mm/yyyy"/>
      </ndxf>
    </rcc>
    <rcc rId="0" sId="1" dxf="1">
      <nc r="E1565" t="inlineStr">
        <is>
          <t>по решению общества</t>
        </is>
      </nc>
      <ndxf>
        <numFmt numFmtId="19" formatCode="dd/mm/yyyy"/>
      </ndxf>
    </rcc>
    <rcc rId="0" sId="1" dxf="1">
      <nc r="E1566" t="inlineStr">
        <is>
          <t>по решению компании</t>
        </is>
      </nc>
      <ndxf>
        <numFmt numFmtId="19" formatCode="dd/mm/yyyy"/>
      </ndxf>
    </rcc>
    <rcc rId="0" sId="1" dxf="1">
      <nc r="E1568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70" t="inlineStr">
        <is>
          <t>по решению общества</t>
        </is>
      </nc>
      <ndxf>
        <numFmt numFmtId="19" formatCode="dd/mm/yyyy"/>
      </ndxf>
    </rcc>
    <rcc rId="0" sId="1" dxf="1">
      <nc r="E1569" t="inlineStr">
        <is>
          <t>по решению общества</t>
        </is>
      </nc>
      <ndxf>
        <numFmt numFmtId="19" formatCode="dd/mm/yyyy"/>
      </ndxf>
    </rcc>
    <rcc rId="0" sId="1" dxf="1">
      <nc r="E1571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73" t="inlineStr">
        <is>
          <t>по решению общества</t>
        </is>
      </nc>
      <ndxf>
        <numFmt numFmtId="19" formatCode="dd/mm/yyyy"/>
      </ndxf>
    </rcc>
    <rcc rId="0" sId="1" dxf="1">
      <nc r="E1572" t="inlineStr">
        <is>
          <t>по решению общества</t>
        </is>
      </nc>
      <ndxf>
        <numFmt numFmtId="19" formatCode="dd/mm/yyyy"/>
      </ndxf>
    </rcc>
    <rcc rId="0" sId="1" dxf="1">
      <nc r="E1575" t="inlineStr">
        <is>
          <t>по решению общества</t>
        </is>
      </nc>
      <ndxf>
        <numFmt numFmtId="19" formatCode="dd/mm/yyyy"/>
      </ndxf>
    </rcc>
    <rcc rId="0" sId="1" dxf="1">
      <nc r="E1574" t="inlineStr">
        <is>
          <t>по решению общества</t>
        </is>
      </nc>
      <ndxf>
        <numFmt numFmtId="19" formatCode="dd/mm/yyyy"/>
      </ndxf>
    </rcc>
    <rcc rId="0" sId="1" dxf="1">
      <nc r="E1576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77" t="inlineStr">
        <is>
          <t>по решению общества</t>
        </is>
      </nc>
      <ndxf>
        <numFmt numFmtId="19" formatCode="dd/mm/yyyy"/>
      </ndxf>
    </rcc>
    <rcc rId="0" sId="1" dxf="1">
      <nc r="E1578" t="inlineStr">
        <is>
          <t>по решению общества</t>
        </is>
      </nc>
      <ndxf>
        <numFmt numFmtId="19" formatCode="dd/mm/yyyy"/>
      </ndxf>
    </rcc>
    <rcc rId="0" sId="1" dxf="1">
      <nc r="E1579" t="inlineStr">
        <is>
          <t>по решению общества</t>
        </is>
      </nc>
      <ndxf>
        <numFmt numFmtId="19" formatCode="dd/mm/yyyy"/>
      </ndxf>
    </rcc>
    <rcc rId="0" sId="1" dxf="1">
      <nc r="E1580" t="inlineStr">
        <is>
          <t xml:space="preserve">в связи с истечением срока действия разрешения </t>
        </is>
      </nc>
      <ndxf/>
    </rcc>
    <rcc rId="0" sId="1" dxf="1">
      <nc r="E1581" t="inlineStr">
        <is>
          <t>по решению организации</t>
        </is>
      </nc>
      <ndxf>
        <numFmt numFmtId="19" formatCode="dd/mm/yyyy"/>
      </ndxf>
    </rcc>
    <rcc rId="0" sId="1" dxf="1">
      <nc r="E1582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84" t="inlineStr">
        <is>
          <t>по решению общества</t>
        </is>
      </nc>
      <ndxf>
        <numFmt numFmtId="19" formatCode="dd/mm/yyyy"/>
      </ndxf>
    </rcc>
    <rcc rId="0" sId="1" dxf="1">
      <nc r="E1583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85" t="inlineStr">
        <is>
          <t>по решению общества</t>
        </is>
      </nc>
      <ndxf>
        <numFmt numFmtId="19" formatCode="dd/mm/yyyy"/>
      </ndxf>
    </rcc>
    <rcc rId="0" sId="1" dxf="1">
      <nc r="E1586" t="inlineStr">
        <is>
          <t>по решению общества</t>
        </is>
      </nc>
      <ndxf>
        <numFmt numFmtId="19" formatCode="dd/mm/yyyy"/>
      </ndxf>
    </rcc>
    <rcc rId="0" sId="1" dxf="1">
      <nc r="E1587" t="inlineStr">
        <is>
          <t>по решению общества</t>
        </is>
      </nc>
      <ndxf>
        <numFmt numFmtId="19" formatCode="dd/mm/yyyy"/>
      </ndxf>
    </rcc>
    <rcc rId="0" sId="1" dxf="1">
      <nc r="E1588" t="inlineStr">
        <is>
          <t>по решению общества</t>
        </is>
      </nc>
      <ndxf>
        <numFmt numFmtId="19" formatCode="dd/mm/yyyy"/>
      </ndxf>
    </rcc>
    <rcc rId="0" sId="1" dxf="1">
      <nc r="E1589" t="inlineStr">
        <is>
          <t>по решению общества</t>
        </is>
      </nc>
      <ndxf>
        <numFmt numFmtId="19" formatCode="dd/mm/yyyy"/>
      </ndxf>
    </rcc>
    <rcc rId="0" sId="1" dxf="1">
      <nc r="E1590" t="inlineStr">
        <is>
          <t>по решению общества</t>
        </is>
      </nc>
      <ndxf>
        <numFmt numFmtId="19" formatCode="dd/mm/yyyy"/>
      </ndxf>
    </rcc>
    <rcc rId="0" sId="1" dxf="1">
      <nc r="E1591" t="inlineStr">
        <is>
          <t>по решению компании</t>
        </is>
      </nc>
      <ndxf>
        <numFmt numFmtId="19" formatCode="dd/mm/yyyy"/>
      </ndxf>
    </rcc>
    <rcc rId="0" sId="1" dxf="1">
      <nc r="E1592" t="inlineStr">
        <is>
          <t>по решению компании</t>
        </is>
      </nc>
      <ndxf>
        <numFmt numFmtId="19" formatCode="dd/mm/yyyy"/>
      </ndxf>
    </rcc>
    <rcc rId="0" sId="1" dxf="1">
      <nc r="E1595" t="inlineStr">
        <is>
          <t>по решению товарищества</t>
        </is>
      </nc>
      <ndxf>
        <numFmt numFmtId="19" formatCode="dd/mm/yyyy"/>
      </ndxf>
    </rcc>
    <rcc rId="0" sId="1" dxf="1">
      <nc r="E1593" t="inlineStr">
        <is>
          <t>по решению учреждения</t>
        </is>
      </nc>
      <ndxf>
        <numFmt numFmtId="19" formatCode="dd/mm/yyyy"/>
      </ndxf>
    </rcc>
    <rcc rId="0" sId="1" dxf="1">
      <nc r="E1594" t="inlineStr">
        <is>
          <t>по решению общества</t>
        </is>
      </nc>
      <ndxf>
        <numFmt numFmtId="19" formatCode="dd/mm/yyyy"/>
      </ndxf>
    </rcc>
    <rcc rId="0" sId="1" dxf="1">
      <nc r="E1596" t="inlineStr">
        <is>
          <t xml:space="preserve">в связи с истечением срока действия разрешения </t>
        </is>
      </nc>
      <ndxf>
        <numFmt numFmtId="19" formatCode="dd/mm/yyyy"/>
      </ndxf>
    </rcc>
    <rcc rId="0" sId="1" dxf="1">
      <nc r="E1597" t="inlineStr">
        <is>
          <t>по решению корпорации</t>
        </is>
      </nc>
      <ndxf>
        <numFmt numFmtId="19" formatCode="dd/mm/yyyy"/>
      </ndxf>
    </rcc>
    <rcc rId="0" sId="1" dxf="1">
      <nc r="E159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59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00" t="inlineStr">
        <is>
          <t>по решению компании</t>
        </is>
      </nc>
      <ndxf>
        <numFmt numFmtId="19" formatCode="dd/mm/yyyy"/>
      </ndxf>
    </rcc>
    <rcc rId="0" sId="1" dxf="1">
      <nc r="E1601" t="inlineStr">
        <is>
          <t>по решению компании</t>
        </is>
      </nc>
      <ndxf>
        <numFmt numFmtId="19" formatCode="dd/mm/yyyy"/>
      </ndxf>
    </rcc>
    <rcc rId="0" sId="1" dxf="1">
      <nc r="E1602" t="inlineStr">
        <is>
          <t>по решению общества</t>
        </is>
      </nc>
      <ndxf>
        <numFmt numFmtId="19" formatCode="dd/mm/yyyy"/>
      </ndxf>
    </rcc>
    <rcc rId="0" sId="1" dxf="1">
      <nc r="E160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04" t="inlineStr">
        <is>
          <t>по решению общества</t>
        </is>
      </nc>
      <ndxf>
        <numFmt numFmtId="19" formatCode="dd/mm/yyyy"/>
      </ndxf>
    </rcc>
    <rcc rId="0" sId="1" dxf="1">
      <nc r="E1605" t="inlineStr">
        <is>
          <t>по решению предприятия</t>
        </is>
      </nc>
      <ndxf>
        <numFmt numFmtId="19" formatCode="dd/mm/yyyy"/>
      </ndxf>
    </rcc>
    <rcc rId="0" sId="1">
      <nc r="E1606" t="inlineStr">
        <is>
          <t>по решению компании</t>
        </is>
      </nc>
    </rcc>
    <rcc rId="0" sId="1" dxf="1">
      <nc r="E1607" t="inlineStr">
        <is>
          <t>по решению общества</t>
        </is>
      </nc>
      <ndxf>
        <numFmt numFmtId="19" formatCode="dd/mm/yyyy"/>
      </ndxf>
    </rcc>
    <rcc rId="0" sId="1" dxf="1">
      <nc r="E161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08" t="inlineStr">
        <is>
          <t>по решению общества</t>
        </is>
      </nc>
      <ndxf>
        <numFmt numFmtId="19" formatCode="dd/mm/yyyy"/>
      </ndxf>
    </rcc>
    <rcc rId="0" sId="1" dxf="1">
      <nc r="E1609" t="inlineStr">
        <is>
          <t>по решению товарищества</t>
        </is>
      </nc>
      <ndxf>
        <numFmt numFmtId="19" formatCode="dd/mm/yyyy"/>
      </ndxf>
    </rcc>
    <rcc rId="0" sId="1" dxf="1">
      <nc r="E1610" t="inlineStr">
        <is>
          <t>по решению общества</t>
        </is>
      </nc>
      <ndxf>
        <numFmt numFmtId="19" formatCode="dd/mm/yyyy"/>
      </ndxf>
    </rcc>
    <rcc rId="0" sId="1" dxf="1">
      <nc r="E1611" t="inlineStr">
        <is>
          <t>по решению общества</t>
        </is>
      </nc>
      <ndxf>
        <numFmt numFmtId="19" formatCode="dd/mm/yyyy"/>
      </ndxf>
    </rcc>
    <rcc rId="0" sId="1" dxf="1">
      <nc r="E1612" t="inlineStr">
        <is>
          <t>по решению общества</t>
        </is>
      </nc>
      <ndxf>
        <numFmt numFmtId="19" formatCode="dd/mm/yyyy"/>
      </ndxf>
    </rcc>
    <rcc rId="0" sId="1" dxf="1">
      <nc r="E1613" t="inlineStr">
        <is>
          <t>по решению общества</t>
        </is>
      </nc>
      <ndxf>
        <numFmt numFmtId="19" formatCode="dd/mm/yyyy"/>
      </ndxf>
    </rcc>
    <rcc rId="0" sId="1" dxf="1">
      <nc r="E1614" t="inlineStr">
        <is>
          <t>по решению компании</t>
        </is>
      </nc>
      <ndxf>
        <numFmt numFmtId="19" formatCode="dd/mm/yyyy"/>
      </ndxf>
    </rcc>
    <rcc rId="0" sId="1" dxf="1">
      <nc r="E161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17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18" t="inlineStr">
        <is>
          <t>по решению компании</t>
        </is>
      </nc>
      <ndxf>
        <numFmt numFmtId="19" formatCode="dd/mm/yyyy"/>
      </ndxf>
    </rcc>
    <rcc rId="0" sId="1" dxf="1">
      <nc r="E161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20" t="inlineStr">
        <is>
          <t>по решению компании</t>
        </is>
      </nc>
      <ndxf>
        <numFmt numFmtId="19" formatCode="dd/mm/yyyy"/>
      </ndxf>
    </rcc>
    <rcc rId="0" sId="1">
      <nc r="E1621" t="inlineStr">
        <is>
          <t>по решению компании</t>
        </is>
      </nc>
    </rcc>
    <rcc rId="0" sId="1" dxf="1">
      <nc r="E162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23" t="inlineStr">
        <is>
          <t>по решению общества</t>
        </is>
      </nc>
      <ndxf>
        <numFmt numFmtId="19" formatCode="dd/mm/yyyy"/>
      </ndxf>
    </rcc>
    <rcc rId="0" sId="1" dxf="1">
      <nc r="E1624" t="inlineStr">
        <is>
          <t>по решению общества</t>
        </is>
      </nc>
      <ndxf>
        <numFmt numFmtId="19" formatCode="dd/mm/yyyy"/>
      </ndxf>
    </rcc>
    <rcc rId="0" sId="1" dxf="1">
      <nc r="E162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27" t="inlineStr">
        <is>
          <t>по решению общества</t>
        </is>
      </nc>
      <ndxf>
        <numFmt numFmtId="19" formatCode="dd/mm/yyyy"/>
      </ndxf>
    </rcc>
    <rcc rId="0" sId="1" dxf="1">
      <nc r="E162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29" t="inlineStr">
        <is>
          <t>по решению общества</t>
        </is>
      </nc>
      <ndxf>
        <numFmt numFmtId="19" formatCode="dd/mm/yyyy"/>
      </ndxf>
    </rcc>
    <rcc rId="0" sId="1">
      <nc r="E1628" t="inlineStr">
        <is>
          <t>в связи с истечением срока действия разрешения</t>
        </is>
      </nc>
    </rcc>
    <rcc rId="0" sId="1" dxf="1">
      <nc r="E1630" t="inlineStr">
        <is>
          <t>по решению общества</t>
        </is>
      </nc>
      <ndxf>
        <numFmt numFmtId="19" formatCode="dd/mm/yyyy"/>
      </ndxf>
    </rcc>
    <rcc rId="0" sId="1" dxf="1">
      <nc r="E163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3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3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3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3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38" t="inlineStr">
        <is>
          <t>по решению общества</t>
        </is>
      </nc>
      <ndxf>
        <numFmt numFmtId="19" formatCode="dd/mm/yyyy"/>
      </ndxf>
    </rcc>
    <rcc rId="0" sId="1" dxf="1">
      <nc r="E1637" t="inlineStr">
        <is>
          <t>по решению общества</t>
        </is>
      </nc>
      <ndxf>
        <numFmt numFmtId="19" formatCode="dd/mm/yyyy"/>
      </ndxf>
    </rcc>
    <rcc rId="0" sId="1" dxf="1">
      <nc r="E1636" t="inlineStr">
        <is>
          <t>по решению общества</t>
        </is>
      </nc>
      <ndxf>
        <numFmt numFmtId="19" formatCode="dd/mm/yyyy"/>
      </ndxf>
    </rcc>
    <rcc rId="0" sId="1" dxf="1">
      <nc r="E163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41" t="inlineStr">
        <is>
          <t>по решению общества</t>
        </is>
      </nc>
      <ndxf/>
    </rcc>
    <rcc rId="0" sId="1" dxf="1">
      <nc r="E1640" t="inlineStr">
        <is>
          <t>по решению общества</t>
        </is>
      </nc>
      <ndxf>
        <numFmt numFmtId="19" formatCode="dd/mm/yyyy"/>
      </ndxf>
    </rcc>
    <rcc rId="0" sId="1" dxf="1">
      <nc r="E164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44" t="inlineStr">
        <is>
          <t>по решению общества</t>
        </is>
      </nc>
      <ndxf>
        <numFmt numFmtId="19" formatCode="dd/mm/yyyy"/>
      </ndxf>
    </rcc>
    <rcc rId="0" sId="1" dxf="1">
      <nc r="E1643" t="inlineStr">
        <is>
          <t>по решению общества</t>
        </is>
      </nc>
      <ndxf>
        <numFmt numFmtId="19" formatCode="dd/mm/yyyy"/>
      </ndxf>
    </rcc>
    <rcc rId="0" sId="1" dxf="1">
      <nc r="E164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46" t="inlineStr">
        <is>
          <t>по решению общества</t>
        </is>
      </nc>
      <ndxf>
        <numFmt numFmtId="19" formatCode="dd/mm/yyyy"/>
      </ndxf>
    </rcc>
    <rcc rId="0" sId="1">
      <nc r="E1647" t="inlineStr">
        <is>
          <t>по решению общества</t>
        </is>
      </nc>
    </rcc>
    <rcc rId="0" sId="1" dxf="1">
      <nc r="E164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4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51" t="inlineStr">
        <is>
          <t>по решению общества</t>
        </is>
      </nc>
      <ndxf>
        <numFmt numFmtId="19" formatCode="dd/mm/yyyy"/>
      </ndxf>
    </rcc>
    <rcc rId="0" sId="1" dxf="1">
      <nc r="E1652" t="inlineStr">
        <is>
          <t>по решению общества</t>
        </is>
      </nc>
      <ndxf>
        <numFmt numFmtId="19" formatCode="dd/mm/yyyy"/>
      </ndxf>
    </rcc>
    <rcc rId="0" sId="1" dxf="1">
      <nc r="E1650" t="inlineStr">
        <is>
          <t>по решению общества</t>
        </is>
      </nc>
      <ndxf>
        <numFmt numFmtId="19" formatCode="dd/mm/yyyy"/>
      </ndxf>
    </rcc>
    <rcc rId="0" sId="1" dxf="1">
      <nc r="E1653" t="inlineStr">
        <is>
          <t>по решению общества</t>
        </is>
      </nc>
      <ndxf>
        <numFmt numFmtId="19" formatCode="dd/mm/yyyy"/>
      </ndxf>
    </rcc>
    <rcc rId="0" sId="1" dxf="1">
      <nc r="E165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56" t="inlineStr">
        <is>
          <t>по решению общества</t>
        </is>
      </nc>
      <ndxf>
        <numFmt numFmtId="19" formatCode="dd/mm/yyyy"/>
      </ndxf>
    </rcc>
    <rcc rId="0" sId="1" dxf="1">
      <nc r="E165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57" t="inlineStr">
        <is>
          <t>по решению корпорации</t>
        </is>
      </nc>
      <ndxf>
        <numFmt numFmtId="19" formatCode="dd/mm/yyyy"/>
      </ndxf>
    </rcc>
    <rcc rId="0" sId="1" dxf="1">
      <nc r="E1658" t="inlineStr">
        <is>
          <t>по решению общества</t>
        </is>
      </nc>
      <ndxf>
        <numFmt numFmtId="19" formatCode="dd/mm/yyyy"/>
      </ndxf>
    </rcc>
    <rcc rId="0" sId="1">
      <nc r="E1659" t="inlineStr">
        <is>
          <t>в связи с истечением срока действия разрешения</t>
        </is>
      </nc>
    </rcc>
    <rcc rId="0" sId="1" dxf="1">
      <nc r="E1660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61" t="inlineStr">
        <is>
          <t>по решению общества</t>
        </is>
      </nc>
      <ndxf>
        <numFmt numFmtId="19" formatCode="dd/mm/yyyy"/>
      </ndxf>
    </rcc>
    <rcc rId="0" sId="1" dxf="1">
      <nc r="E1662" t="inlineStr">
        <is>
          <t>по решению компании</t>
        </is>
      </nc>
      <ndxf>
        <numFmt numFmtId="19" formatCode="dd/mm/yyyy"/>
      </ndxf>
    </rcc>
    <rcc rId="0" sId="1">
      <nc r="E1663" t="inlineStr">
        <is>
          <t>по решению компании</t>
        </is>
      </nc>
    </rcc>
    <rcc rId="0" sId="1">
      <nc r="E1664" t="inlineStr">
        <is>
          <t>в связи с истечением срока действия разрешения</t>
        </is>
      </nc>
    </rcc>
    <rcc rId="0" sId="1" dxf="1">
      <nc r="E1666" t="inlineStr">
        <is>
          <t>по решению общества</t>
        </is>
      </nc>
      <ndxf>
        <numFmt numFmtId="19" formatCode="dd/mm/yyyy"/>
      </ndxf>
    </rcc>
    <rcc rId="0" sId="1" dxf="1">
      <nc r="E1665" t="inlineStr">
        <is>
          <t>по решению общества</t>
        </is>
      </nc>
      <ndxf>
        <numFmt numFmtId="19" formatCode="dd/mm/yyyy"/>
      </ndxf>
    </rcc>
    <rcc rId="0" sId="1" dxf="1">
      <nc r="E1667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668" t="inlineStr">
        <is>
          <t>по решению общества</t>
        </is>
      </nc>
      <ndxf>
        <numFmt numFmtId="19" formatCode="dd/mm/yyyy"/>
      </ndxf>
    </rcc>
    <rcc rId="0" sId="1" dxf="1">
      <nc r="E1669" t="inlineStr">
        <is>
          <t>по решению общества</t>
        </is>
      </nc>
      <ndxf>
        <numFmt numFmtId="19" formatCode="dd/mm/yyyy"/>
      </ndxf>
    </rcc>
    <rcc rId="0" sId="1" dxf="1">
      <nc r="E1671" t="inlineStr">
        <is>
          <t>по решению общества</t>
        </is>
      </nc>
      <ndxf>
        <numFmt numFmtId="19" formatCode="dd/mm/yyyy"/>
      </ndxf>
    </rcc>
    <rcc rId="0" sId="1" dxf="1">
      <nc r="E1670" t="inlineStr">
        <is>
          <t>по решению общества</t>
        </is>
      </nc>
      <ndxf>
        <numFmt numFmtId="19" formatCode="dd/mm/yyyy"/>
      </ndxf>
    </rcc>
    <rcc rId="0" sId="1" dxf="1">
      <nc r="E1672" t="inlineStr">
        <is>
          <t>по решению компании</t>
        </is>
      </nc>
      <ndxf>
        <numFmt numFmtId="19" formatCode="dd/mm/yyyy"/>
      </ndxf>
    </rcc>
    <rcc rId="0" sId="1" dxf="1">
      <nc r="E1673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674" t="inlineStr">
        <is>
          <t>в связи с истечением срока действия разрешения</t>
        </is>
      </nc>
    </rcc>
    <rcc rId="0" sId="1">
      <nc r="E1675" t="inlineStr">
        <is>
          <t>в связи с истечением срока действия разрешения</t>
        </is>
      </nc>
    </rcc>
    <rcc rId="0" sId="1">
      <nc r="E1757" t="inlineStr">
        <is>
          <t>по решению общества</t>
        </is>
      </nc>
    </rcc>
    <rcc rId="0" sId="1" dxf="1">
      <nc r="E1676" t="inlineStr">
        <is>
          <t>по решению общества</t>
        </is>
      </nc>
      <ndxf>
        <numFmt numFmtId="19" formatCode="dd/mm/yyyy"/>
      </ndxf>
    </rcc>
    <rcc rId="0" sId="1" dxf="1">
      <nc r="E1677" t="inlineStr">
        <is>
          <t>по решению общества</t>
        </is>
      </nc>
      <ndxf>
        <numFmt numFmtId="19" formatCode="dd/mm/yyyy"/>
      </ndxf>
    </rcc>
    <rcc rId="0" sId="1" dxf="1">
      <nc r="E1678" t="inlineStr">
        <is>
          <t>по решению общества</t>
        </is>
      </nc>
      <ndxf>
        <numFmt numFmtId="19" formatCode="dd/mm/yyyy"/>
      </ndxf>
    </rcc>
    <rcc rId="0" sId="1" dxf="1">
      <nc r="E1679" t="inlineStr">
        <is>
          <t>по решению компании</t>
        </is>
      </nc>
      <ndxf>
        <numFmt numFmtId="19" formatCode="dd/mm/yyyy"/>
      </ndxf>
    </rcc>
    <rcc rId="0" sId="1" dxf="1">
      <nc r="E1680" t="inlineStr">
        <is>
          <t>по решению общества</t>
        </is>
      </nc>
      <ndxf>
        <numFmt numFmtId="19" formatCode="dd/mm/yyyy"/>
      </ndxf>
    </rcc>
    <rcc rId="0" sId="1" dxf="1">
      <nc r="E1682" t="inlineStr">
        <is>
          <t>по решению общества</t>
        </is>
      </nc>
      <ndxf>
        <numFmt numFmtId="19" formatCode="dd/mm/yyyy"/>
      </ndxf>
    </rcc>
    <rcc rId="0" sId="1" dxf="1">
      <nc r="E1681" t="inlineStr">
        <is>
          <t>по решению общества</t>
        </is>
      </nc>
      <ndxf>
        <numFmt numFmtId="19" formatCode="dd/mm/yyyy"/>
      </ndxf>
    </rcc>
    <rcc rId="0" sId="1" dxf="1">
      <nc r="E1683" t="inlineStr">
        <is>
          <t>по решению общества</t>
        </is>
      </nc>
      <ndxf>
        <numFmt numFmtId="19" formatCode="dd/mm/yyyy"/>
      </ndxf>
    </rcc>
    <rcc rId="0" sId="1">
      <nc r="E1684" t="inlineStr">
        <is>
          <t>в связи с истечением срока действия разрешения</t>
        </is>
      </nc>
    </rcc>
    <rcc rId="0" sId="1" dxf="1">
      <nc r="E1685" t="inlineStr">
        <is>
          <t>по решению общества</t>
        </is>
      </nc>
      <ndxf/>
    </rcc>
    <rcc rId="0" sId="1">
      <nc r="E1686" t="inlineStr">
        <is>
          <t>по решению общества</t>
        </is>
      </nc>
    </rcc>
    <rcc rId="0" sId="1">
      <nc r="E1687" t="inlineStr">
        <is>
          <t>по решению общества</t>
        </is>
      </nc>
    </rcc>
    <rcc rId="0" sId="1">
      <nc r="E1688" t="inlineStr">
        <is>
          <t>в связи с истечением срока действия разрешения</t>
        </is>
      </nc>
    </rcc>
    <rcc rId="0" sId="1">
      <nc r="E1689" t="inlineStr">
        <is>
          <t>по решению общества</t>
        </is>
      </nc>
    </rcc>
    <rcc rId="0" sId="1">
      <nc r="E1690" t="inlineStr">
        <is>
          <t>по решению общества</t>
        </is>
      </nc>
    </rcc>
    <rcc rId="0" sId="1" dxf="1">
      <nc r="E1691" t="inlineStr">
        <is>
          <t>по решению общества</t>
        </is>
      </nc>
      <ndxf/>
    </rcc>
    <rcc rId="0" sId="1">
      <nc r="E1692" t="inlineStr">
        <is>
          <t>в связи с истечением срока действия разрешения</t>
        </is>
      </nc>
    </rcc>
    <rcc rId="0" sId="1">
      <nc r="E1694" t="inlineStr">
        <is>
          <t>по решению общества</t>
        </is>
      </nc>
    </rcc>
    <rcc rId="0" sId="1">
      <nc r="E1693" t="inlineStr">
        <is>
          <t>по решению общества</t>
        </is>
      </nc>
    </rcc>
    <rcc rId="0" sId="1">
      <nc r="E1696" t="inlineStr">
        <is>
          <t>в связи с истечением срока действия разрешения</t>
        </is>
      </nc>
    </rcc>
    <rcc rId="0" sId="1">
      <nc r="E1695" t="inlineStr">
        <is>
          <t>по решению общества</t>
        </is>
      </nc>
    </rcc>
    <rcc rId="0" sId="1">
      <nc r="E1698" t="inlineStr">
        <is>
          <t>по решению компании</t>
        </is>
      </nc>
    </rcc>
    <rcc rId="0" sId="1">
      <nc r="E1697" t="inlineStr">
        <is>
          <t>по решению общества</t>
        </is>
      </nc>
    </rcc>
    <rcc rId="0" sId="1">
      <nc r="E1699" t="inlineStr">
        <is>
          <t>по решению общества</t>
        </is>
      </nc>
    </rcc>
    <rcc rId="0" sId="1">
      <nc r="E1700" t="inlineStr">
        <is>
          <t>в связи с истечением срока действия разрешения</t>
        </is>
      </nc>
    </rcc>
    <rcc rId="0" sId="1">
      <nc r="E1701" t="inlineStr">
        <is>
          <t>по решению общества</t>
        </is>
      </nc>
    </rcc>
    <rcc rId="0" sId="1">
      <nc r="E1702" t="inlineStr">
        <is>
          <t>по решению общества</t>
        </is>
      </nc>
    </rcc>
    <rcc rId="0" sId="1">
      <nc r="E1703" t="inlineStr">
        <is>
          <t>по решению общества</t>
        </is>
      </nc>
    </rcc>
    <rcc rId="0" sId="1">
      <nc r="E1704" t="inlineStr">
        <is>
          <t>по решению общества</t>
        </is>
      </nc>
    </rcc>
    <rcc rId="0" sId="1">
      <nc r="E1705" t="inlineStr">
        <is>
          <t>в связи с истечением срока действия разрешения</t>
        </is>
      </nc>
    </rcc>
    <rcc rId="0" sId="1">
      <nc r="E1706" t="inlineStr">
        <is>
          <t>в связи с истечением срока действия разрешения</t>
        </is>
      </nc>
    </rcc>
    <rcc rId="0" sId="1">
      <nc r="E1709" t="inlineStr">
        <is>
          <t>по решению общества</t>
        </is>
      </nc>
    </rcc>
    <rcc rId="0" sId="1">
      <nc r="E1708" t="inlineStr">
        <is>
          <t>по решению общества</t>
        </is>
      </nc>
    </rcc>
    <rcc rId="0" sId="1">
      <nc r="E1707" t="inlineStr">
        <is>
          <t>по решению общества</t>
        </is>
      </nc>
    </rcc>
    <rcc rId="0" sId="1">
      <nc r="E1711" t="inlineStr">
        <is>
          <t>по решению общества</t>
        </is>
      </nc>
    </rcc>
    <rcc rId="0" sId="1">
      <nc r="E1710" t="inlineStr">
        <is>
          <t>в связи с истечением срока действия разрешения</t>
        </is>
      </nc>
    </rcc>
    <rcc rId="0" sId="1">
      <nc r="E1712" t="inlineStr">
        <is>
          <t>по решению общества</t>
        </is>
      </nc>
    </rcc>
    <rcc rId="0" sId="1">
      <nc r="E1713" t="inlineStr">
        <is>
          <t>в связи с истечением срока действия разрешения</t>
        </is>
      </nc>
    </rcc>
    <rcc rId="0" sId="1">
      <nc r="E1714" t="inlineStr">
        <is>
          <t>в связи с истечением срока действия разрешения</t>
        </is>
      </nc>
    </rcc>
    <rcc rId="0" sId="1">
      <nc r="E1715" t="inlineStr">
        <is>
          <t>в связи с истечением срока действия разрешения</t>
        </is>
      </nc>
    </rcc>
    <rcc rId="0" sId="1">
      <nc r="E1716" t="inlineStr">
        <is>
          <t>в связи с истечением срока действия разрешения</t>
        </is>
      </nc>
    </rcc>
    <rcc rId="0" sId="1">
      <nc r="E1717" t="inlineStr">
        <is>
          <t>по решению общества</t>
        </is>
      </nc>
    </rcc>
    <rcc rId="0" sId="1">
      <nc r="E1718" t="inlineStr">
        <is>
          <t>по решению общества</t>
        </is>
      </nc>
    </rcc>
    <rcc rId="0" sId="1">
      <nc r="E1719" t="inlineStr">
        <is>
          <t>по решению общества</t>
        </is>
      </nc>
    </rcc>
    <rcc rId="0" sId="1">
      <nc r="E1720" t="inlineStr">
        <is>
          <t>в связи с истечением срока действия разрешения</t>
        </is>
      </nc>
    </rcc>
    <rcc rId="0" sId="1">
      <nc r="E1721" t="inlineStr">
        <is>
          <t>по решению общества</t>
        </is>
      </nc>
    </rcc>
    <rcc rId="0" sId="1">
      <nc r="E1722" t="inlineStr">
        <is>
          <t>по решению общества</t>
        </is>
      </nc>
    </rcc>
    <rcc rId="0" sId="1">
      <nc r="E1723" t="inlineStr">
        <is>
          <t>по решению общества</t>
        </is>
      </nc>
    </rcc>
    <rcc rId="0" sId="1">
      <nc r="E1725" t="inlineStr">
        <is>
          <t>по решению предприятия</t>
        </is>
      </nc>
    </rcc>
    <rcc rId="0" sId="1">
      <nc r="E1724" t="inlineStr">
        <is>
          <t>в связи с истечением срока действия разрешения</t>
        </is>
      </nc>
    </rcc>
    <rcc rId="0" sId="1">
      <nc r="E1727" t="inlineStr">
        <is>
          <t>по решению общества</t>
        </is>
      </nc>
    </rcc>
    <rcc rId="0" sId="1">
      <nc r="E1730" t="inlineStr">
        <is>
          <t>в связи с истечением срока действия разрешения</t>
        </is>
      </nc>
    </rcc>
    <rcc rId="0" sId="1">
      <nc r="E1728" t="inlineStr">
        <is>
          <t>по решению общества</t>
        </is>
      </nc>
    </rcc>
    <rcc rId="0" sId="1" dxf="1">
      <nc r="E1731" t="inlineStr">
        <is>
          <t>по решению общества</t>
        </is>
      </nc>
      <ndxf/>
    </rcc>
    <rcc rId="0" sId="1">
      <nc r="E1732" t="inlineStr">
        <is>
          <t>по решению общества</t>
        </is>
      </nc>
    </rcc>
    <rcc rId="0" sId="1">
      <nc r="E1733" t="inlineStr">
        <is>
          <t>в связи с истечением срока действия разрешения</t>
        </is>
      </nc>
    </rcc>
    <rcc rId="0" sId="1">
      <nc r="E1734" t="inlineStr">
        <is>
          <t>по решению общества</t>
        </is>
      </nc>
    </rcc>
    <rcc rId="0" sId="1" dxf="1">
      <nc r="E1735" t="inlineStr">
        <is>
          <t>по решению общества</t>
        </is>
      </nc>
      <ndxf>
        <numFmt numFmtId="19" formatCode="dd/mm/yyyy"/>
      </ndxf>
    </rcc>
    <rcc rId="0" sId="1" dxf="1">
      <nc r="E173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2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2" t="inlineStr">
        <is>
          <t>по решению общества</t>
        </is>
      </nc>
      <ndxf>
        <numFmt numFmtId="19" formatCode="dd/mm/yyyy"/>
      </ndxf>
    </rcc>
    <rcc rId="0" sId="1" dxf="1">
      <nc r="E185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2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4" t="inlineStr">
        <is>
          <t>по решению общества</t>
        </is>
      </nc>
    </rcc>
    <rcc rId="0" sId="1">
      <nc r="E187" t="inlineStr">
        <is>
          <t>по решению общества</t>
        </is>
      </nc>
    </rcc>
    <rcc rId="0" sId="1">
      <nc r="E188" t="inlineStr">
        <is>
          <t>по решению общества</t>
        </is>
      </nc>
    </rcc>
    <rcc rId="0" sId="1">
      <nc r="E186" t="inlineStr">
        <is>
          <t>по решению общества</t>
        </is>
      </nc>
    </rcc>
    <rcc rId="0" sId="1" dxf="1">
      <nc r="E19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37" t="inlineStr">
        <is>
          <t>по решению общества</t>
        </is>
      </nc>
    </rcc>
    <rcc rId="0" sId="1">
      <nc r="E1738" t="inlineStr">
        <is>
          <t>по решению общества</t>
        </is>
      </nc>
    </rcc>
    <rcc rId="0" sId="1">
      <nc r="E1739" t="inlineStr">
        <is>
          <t>по решению общества</t>
        </is>
      </nc>
    </rcc>
    <rcc rId="0" sId="1" dxf="1">
      <nc r="E174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4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4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42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45" t="inlineStr">
        <is>
          <t>по решению общества</t>
        </is>
      </nc>
    </rcc>
    <rcc rId="0" sId="1">
      <nc r="E1746" t="inlineStr">
        <is>
          <t>по решению общества</t>
        </is>
      </nc>
    </rcc>
    <rcc rId="0" sId="1">
      <nc r="E1744" t="inlineStr">
        <is>
          <t>по решению общества</t>
        </is>
      </nc>
    </rcc>
    <rcc rId="0" sId="1">
      <nc r="E1747" t="inlineStr">
        <is>
          <t>по решению общества</t>
        </is>
      </nc>
    </rcc>
    <rcc rId="0" sId="1">
      <nc r="E1748" t="inlineStr">
        <is>
          <t>по решению общества</t>
        </is>
      </nc>
    </rcc>
    <rcc rId="0" sId="1" dxf="1">
      <nc r="E174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5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52" t="inlineStr">
        <is>
          <t>по решению компании</t>
        </is>
      </nc>
    </rcc>
    <rcc rId="0" sId="1" dxf="1">
      <nc r="E175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5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5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55" t="inlineStr">
        <is>
          <t>по решению общества</t>
        </is>
      </nc>
    </rcc>
    <rcc rId="0" sId="1">
      <nc r="E1756" t="inlineStr">
        <is>
          <t>по решению общества</t>
        </is>
      </nc>
    </rcc>
    <rcc rId="0" sId="1">
      <nc r="E1759" t="inlineStr">
        <is>
          <t>по решению общества</t>
        </is>
      </nc>
    </rcc>
    <rcc rId="0" sId="1">
      <nc r="E1758" t="inlineStr">
        <is>
          <t>по решению общества</t>
        </is>
      </nc>
    </rcc>
    <rcc rId="0" sId="1">
      <nc r="E1760" t="inlineStr">
        <is>
          <t>по решению общества</t>
        </is>
      </nc>
    </rcc>
    <rcc rId="0" sId="1">
      <nc r="E1761" t="inlineStr">
        <is>
          <t>по решению общества</t>
        </is>
      </nc>
    </rcc>
    <rcc rId="0" sId="1">
      <nc r="E1763" t="inlineStr">
        <is>
          <t>по решению общества</t>
        </is>
      </nc>
    </rcc>
    <rcc rId="0" sId="1">
      <nc r="E1762" t="inlineStr">
        <is>
          <t>по решению общества</t>
        </is>
      </nc>
    </rcc>
    <rcc rId="0" sId="1" dxf="1">
      <nc r="E1765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6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6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67" t="inlineStr">
        <is>
          <t>Олег Ростиславович Герт</t>
        </is>
      </nc>
      <ndxf/>
    </rcc>
    <rcc rId="0" sId="1">
      <nc r="E1768" t="inlineStr">
        <is>
          <t>по решению общества</t>
        </is>
      </nc>
    </rcc>
    <rcc rId="0" sId="1" dxf="1">
      <nc r="E176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7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color rgb="FFFF0000"/>
          <name val="Arial"/>
          <scheme val="none"/>
        </font>
        <numFmt numFmtId="19" formatCode="dd/mm/yyyy"/>
        <fill>
          <patternFill patternType="solid">
            <bgColor rgb="FFFFFF00"/>
          </patternFill>
        </fill>
      </ndxf>
    </rcc>
    <rcc rId="0" sId="1">
      <nc r="E1771" t="inlineStr">
        <is>
          <t>по решению общества</t>
        </is>
      </nc>
    </rcc>
    <rcc rId="0" sId="1">
      <nc r="E1773" t="inlineStr">
        <is>
          <t>по решению компании</t>
        </is>
      </nc>
    </rcc>
    <rcc rId="0" sId="1">
      <nc r="E1774" t="inlineStr">
        <is>
          <t>по решению правительства Республики</t>
        </is>
      </nc>
    </rcc>
    <rcc rId="0" sId="1">
      <nc r="E1772" t="inlineStr">
        <is>
          <t>по решению организации</t>
        </is>
      </nc>
    </rcc>
    <rcc rId="0" sId="1" dxf="1">
      <nc r="E1775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7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7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77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78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8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83" t="inlineStr">
        <is>
          <t>по решению компании</t>
        </is>
      </nc>
    </rcc>
    <rcc rId="0" sId="1">
      <nc r="E1782" t="inlineStr">
        <is>
          <t>по решению компании</t>
        </is>
      </nc>
    </rcc>
    <rcc rId="0" sId="1">
      <nc r="E1781" t="inlineStr">
        <is>
          <t>по решению компании</t>
        </is>
      </nc>
    </rcc>
    <rcc rId="0" sId="1" dxf="1">
      <nc r="E178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86" t="inlineStr">
        <is>
          <t>по решению компании</t>
        </is>
      </nc>
    </rcc>
    <rcc rId="0" sId="1" dxf="1">
      <nc r="E1785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87" t="inlineStr">
        <is>
          <t>по решению компании</t>
        </is>
      </nc>
    </rcc>
    <rcc rId="0" sId="1" dxf="1">
      <nc r="E178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9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88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791" t="inlineStr">
        <is>
          <t>по решению компании</t>
        </is>
      </nc>
    </rcc>
    <rcc rId="0" sId="1">
      <nc r="E1792" t="inlineStr">
        <is>
          <t>по решению компании</t>
        </is>
      </nc>
    </rcc>
    <rcc rId="0" sId="1">
      <nc r="E1793" t="inlineStr">
        <is>
          <t>по решению компании</t>
        </is>
      </nc>
    </rcc>
    <rcc rId="0" sId="1">
      <nc r="E1795" t="inlineStr">
        <is>
          <t>по решению компании</t>
        </is>
      </nc>
    </rcc>
    <rcc rId="0" sId="1">
      <nc r="E1794" t="inlineStr">
        <is>
          <t>по решению компании</t>
        </is>
      </nc>
    </rcc>
    <rcc rId="0" sId="1" dxf="1">
      <nc r="E179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03" t="inlineStr">
        <is>
          <t>по решению предприятия</t>
        </is>
      </nc>
    </rcc>
    <rcc rId="0" sId="1">
      <nc r="E1798" t="inlineStr">
        <is>
          <t>по решению компании</t>
        </is>
      </nc>
    </rcc>
    <rcc rId="0" sId="1" dxf="1">
      <nc r="E1797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799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02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00" t="inlineStr">
        <is>
          <t>по решению компании</t>
        </is>
      </nc>
    </rcc>
    <rcc rId="0" sId="1">
      <nc r="E1801" t="inlineStr">
        <is>
          <t>по решению компании</t>
        </is>
      </nc>
    </rcc>
    <rcc rId="0" sId="1">
      <nc r="E1805" t="inlineStr">
        <is>
          <t>по решению товарищества</t>
        </is>
      </nc>
    </rcc>
    <rcc rId="0" sId="1">
      <nc r="E1804" t="inlineStr">
        <is>
          <t>по решению общества</t>
        </is>
      </nc>
    </rcc>
    <rcc rId="0" sId="1">
      <nc r="E1806" t="inlineStr">
        <is>
          <t>по решению общества</t>
        </is>
      </nc>
    </rcc>
    <rcc rId="0" sId="1">
      <nc r="E1810" t="inlineStr">
        <is>
          <t>по решению предприятия</t>
        </is>
      </nc>
    </rcc>
    <rcc rId="0" sId="1">
      <nc r="E1809" t="inlineStr">
        <is>
          <t>по решению общества</t>
        </is>
      </nc>
    </rcc>
    <rcc rId="0" sId="1">
      <nc r="E1808" t="inlineStr">
        <is>
          <t>по решению общества</t>
        </is>
      </nc>
    </rcc>
    <rcc rId="0" sId="1" dxf="1">
      <nc r="E181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12" t="inlineStr">
        <is>
          <t>по решению общества</t>
        </is>
      </nc>
    </rcc>
    <rcc rId="0" sId="1">
      <nc r="E1815" t="inlineStr">
        <is>
          <t>по решению общества</t>
        </is>
      </nc>
    </rcc>
    <rcc rId="0" sId="1">
      <nc r="E1816" t="inlineStr">
        <is>
          <t>по решению компании</t>
        </is>
      </nc>
    </rcc>
    <rcc rId="0" sId="1">
      <nc r="E1813" t="inlineStr">
        <is>
          <t>по решению общества</t>
        </is>
      </nc>
    </rcc>
    <rcc rId="0" sId="1" dxf="1">
      <nc r="E182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14" t="inlineStr">
        <is>
          <t>по решению общества</t>
        </is>
      </nc>
    </rcc>
    <rcc rId="0" sId="1" dxf="1">
      <nc r="E182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17" t="inlineStr">
        <is>
          <t>по решению общества</t>
        </is>
      </nc>
    </rcc>
    <rcc rId="0" sId="1">
      <nc r="E1822" t="inlineStr">
        <is>
          <t>по решению компании</t>
        </is>
      </nc>
    </rcc>
    <rcc rId="0" sId="1">
      <nc r="E1824" t="inlineStr">
        <is>
          <t>по решению компании</t>
        </is>
      </nc>
    </rcc>
    <rcc rId="0" sId="1" dxf="1">
      <nc r="E182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25" t="inlineStr">
        <is>
          <t>по решению компании</t>
        </is>
      </nc>
    </rcc>
    <rcc rId="0" sId="1" dxf="1">
      <nc r="E182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19" t="inlineStr">
        <is>
          <t>по решению компании</t>
        </is>
      </nc>
    </rcc>
    <rcc rId="0" sId="1">
      <nc r="E1818" t="inlineStr">
        <is>
          <t>по решению общества</t>
        </is>
      </nc>
    </rcc>
    <rcc rId="0" sId="1" dxf="1">
      <nc r="E1827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28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29" t="inlineStr">
        <is>
          <t>в связи с истечением срока действия разрешения на открытие представительства</t>
        </is>
      </nc>
      <ndxf>
        <numFmt numFmtId="19" formatCode="dd/mm/yyyy"/>
      </ndxf>
    </rcc>
    <rcc rId="0" sId="1" dxf="1">
      <nc r="E1830" t="inlineStr">
        <is>
          <t>в связи с истечением срока действия разрешения на открытие представительства</t>
        </is>
      </nc>
      <ndxf>
        <numFmt numFmtId="19" formatCode="dd/mm/yyyy"/>
      </ndxf>
    </rcc>
    <rcc rId="0" sId="1">
      <nc r="E1831" t="inlineStr">
        <is>
          <t>по решению компании</t>
        </is>
      </nc>
    </rcc>
    <rcc rId="0" sId="1">
      <nc r="E1832" t="inlineStr">
        <is>
          <t>по решению товарищества</t>
        </is>
      </nc>
    </rcc>
    <rcc rId="0" sId="1" dxf="1">
      <nc r="E1833" t="inlineStr">
        <is>
          <t>Клопов Александр Леонидович</t>
        </is>
      </nc>
      <ndxf/>
    </rcc>
    <rcc rId="0" sId="1">
      <nc r="E1835" t="inlineStr">
        <is>
          <t>по решению предприятия</t>
        </is>
      </nc>
    </rcc>
    <rcc rId="0" sId="1" dxf="1">
      <nc r="E183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36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37" t="inlineStr">
        <is>
          <t>по решению общества</t>
        </is>
      </nc>
    </rcc>
    <rcc rId="0" sId="1">
      <nc r="E1838" t="inlineStr">
        <is>
          <t>по решению товарищества</t>
        </is>
      </nc>
    </rcc>
    <rcc rId="0" sId="1">
      <nc r="E1839" t="inlineStr">
        <is>
          <t>по решению общества</t>
        </is>
      </nc>
    </rcc>
    <rcc rId="0" sId="1" dxf="1">
      <nc r="E184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4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42" t="inlineStr">
        <is>
          <t>по решению общества</t>
        </is>
      </nc>
    </rcc>
    <rcc rId="0" sId="1" dxf="1">
      <nc r="E1843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44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>
      <nc r="E1845" t="inlineStr">
        <is>
          <t>по решению компании</t>
        </is>
      </nc>
    </rcc>
    <rcc rId="0" sId="1">
      <nc r="E1846" t="inlineStr">
        <is>
          <t>по решению общества</t>
        </is>
      </nc>
    </rcc>
    <rcc rId="0" sId="1" dxf="1">
      <nc r="E1847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48" t="inlineStr">
        <is>
          <t>по решению общества</t>
        </is>
      </nc>
      <ndxf>
        <numFmt numFmtId="19" formatCode="dd/mm/yyyy"/>
      </ndxf>
    </rcc>
    <rcc rId="0" sId="1">
      <nc r="E1849" t="inlineStr">
        <is>
          <t>по решению компании</t>
        </is>
      </nc>
    </rcc>
    <rcc rId="0" sId="1" dxf="1">
      <nc r="E1851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50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852" t="inlineStr">
        <is>
          <t>по решению общества</t>
        </is>
      </nc>
      <ndxf>
        <numFmt numFmtId="19" formatCode="dd/mm/yyyy"/>
      </ndxf>
    </rcc>
    <rcc rId="0" sId="1" dxf="1">
      <nc r="E1855" t="inlineStr">
        <is>
          <t>по решению общества</t>
        </is>
      </nc>
      <ndxf>
        <numFmt numFmtId="19" formatCode="dd/mm/yyyy"/>
      </ndxf>
    </rcc>
    <rcc rId="0" sId="1" dxf="1">
      <nc r="E185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56" t="inlineStr">
        <is>
          <t>по решению общества</t>
        </is>
      </nc>
      <ndxf>
        <numFmt numFmtId="19" formatCode="dd/mm/yyyy"/>
      </ndxf>
    </rcc>
    <rcc rId="0" sId="1" dxf="1">
      <nc r="E1854" t="inlineStr">
        <is>
          <t>по решению общества</t>
        </is>
      </nc>
      <ndxf>
        <numFmt numFmtId="19" formatCode="dd/mm/yyyy"/>
      </ndxf>
    </rcc>
    <rcc rId="0" sId="1" dxf="1">
      <nc r="E1857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5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60" t="inlineStr">
        <is>
          <t>по решению общества</t>
        </is>
      </nc>
      <ndxf>
        <numFmt numFmtId="19" formatCode="dd/mm/yyyy"/>
      </ndxf>
    </rcc>
    <rcc rId="0" sId="1" dxf="1">
      <nc r="E185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61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63" t="inlineStr">
        <is>
          <t>по решению общества</t>
        </is>
      </nc>
    </rcc>
    <rcc rId="0" sId="1" dxf="1">
      <nc r="E1862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64" t="inlineStr">
        <is>
          <t>по решению компании</t>
        </is>
      </nc>
    </rcc>
    <rcc rId="0" sId="1" dxf="1">
      <nc r="E1866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6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67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68" t="inlineStr">
        <is>
          <t>по решению общества</t>
        </is>
      </nc>
      <ndxf>
        <numFmt numFmtId="19" formatCode="dd/mm/yyyy"/>
      </ndxf>
    </rcc>
    <rcc rId="0" sId="1" dxf="1">
      <nc r="E186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0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3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5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76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77" t="inlineStr">
        <is>
          <t>по решению общества</t>
        </is>
      </nc>
    </rcc>
    <rcc rId="0" sId="1">
      <nc r="E1880" t="inlineStr">
        <is>
          <t>по решению общества</t>
        </is>
      </nc>
    </rcc>
    <rcc rId="0" sId="1">
      <nc r="E1878" t="inlineStr">
        <is>
          <t>по решению товарищества</t>
        </is>
      </nc>
    </rcc>
    <rcc rId="0" sId="1" dxf="1">
      <nc r="E1882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81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83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84" t="inlineStr">
        <is>
          <t>по решению товарищества</t>
        </is>
      </nc>
    </rcc>
    <rcc rId="0" sId="1">
      <nc r="E1879" t="inlineStr">
        <is>
          <t>по решению фирмы</t>
        </is>
      </nc>
    </rcc>
    <rcc rId="0" sId="1">
      <nc r="E1885" t="inlineStr">
        <is>
          <t>по решению общества</t>
        </is>
      </nc>
    </rcc>
    <rcc rId="0" sId="1">
      <nc r="E1886" t="inlineStr">
        <is>
          <t>по решению общества</t>
        </is>
      </nc>
    </rcc>
    <rcc rId="0" sId="1" dxf="1">
      <nc r="E188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1887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91" t="inlineStr">
        <is>
          <t>по решению головной организации</t>
        </is>
      </nc>
    </rcc>
    <rcc rId="0" sId="1">
      <nc r="E1889" t="inlineStr">
        <is>
          <t>по решению головной организации</t>
        </is>
      </nc>
    </rcc>
    <rcc rId="0" sId="1">
      <nc r="E1892" t="inlineStr">
        <is>
          <t>по решению головной организации</t>
        </is>
      </nc>
    </rcc>
    <rcc rId="0" sId="1">
      <nc r="E1890" t="inlineStr">
        <is>
          <t>по решению головной организации</t>
        </is>
      </nc>
    </rcc>
    <rcc rId="0" sId="1" dxf="1">
      <nc r="E1894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96" t="inlineStr">
        <is>
          <t>по решению головной организации</t>
        </is>
      </nc>
    </rcc>
    <rcc rId="0" sId="1">
      <nc r="E1895" t="inlineStr">
        <is>
          <t>по решению головной организации</t>
        </is>
      </nc>
    </rcc>
    <rcc rId="0" sId="1" dxf="1">
      <nc r="E1897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899" t="inlineStr">
        <is>
          <t>по решению компании</t>
        </is>
      </nc>
    </rcc>
    <rcc rId="0" sId="1" dxf="1">
      <nc r="E1898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900" t="inlineStr">
        <is>
          <t>в связи с истечением срока действия разрешения</t>
        </is>
      </nc>
    </rcc>
    <rcc rId="0" sId="1">
      <nc r="E1902" t="inlineStr">
        <is>
          <t>в связи с истечением срока действия разрешения</t>
        </is>
      </nc>
    </rcc>
    <rcc rId="0" sId="1" dxf="1">
      <nc r="E1893" t="inlineStr">
        <is>
          <t>в связи с истечением срока действия разрешения</t>
        </is>
      </nc>
      <ndxf>
        <numFmt numFmtId="19" formatCode="dd/mm/yyyy"/>
      </ndxf>
    </rcc>
    <rcc rId="0" sId="1">
      <nc r="E1901" t="inlineStr">
        <is>
          <t>в связи с истечением срока действия разрешения</t>
        </is>
      </nc>
    </rcc>
    <rcc rId="0" sId="1">
      <nc r="E1904" t="inlineStr">
        <is>
          <t>по решению общества</t>
        </is>
      </nc>
    </rcc>
    <rcc rId="0" sId="1">
      <nc r="E1905" t="inlineStr">
        <is>
          <t>по решению общества</t>
        </is>
      </nc>
    </rcc>
    <rcc rId="0" sId="1">
      <nc r="E1906" t="inlineStr">
        <is>
          <t>в связи с истечением срока действия разрешения</t>
        </is>
      </nc>
    </rcc>
    <rcc rId="0" sId="1">
      <nc r="E1908" t="inlineStr">
        <is>
          <t>по решению компании</t>
        </is>
      </nc>
    </rcc>
    <rcc rId="0" sId="1">
      <nc r="E1907" t="inlineStr">
        <is>
          <t>в связи с истечением срока действия разрешения</t>
        </is>
      </nc>
    </rcc>
    <rcc rId="0" sId="1">
      <nc r="E1909" t="inlineStr">
        <is>
          <t>в связи с истечением срока действия разрешения</t>
        </is>
      </nc>
    </rcc>
    <rcc rId="0" sId="1">
      <nc r="E1910" t="inlineStr">
        <is>
          <t>в связи с истечением срока действия разрешения</t>
        </is>
      </nc>
    </rcc>
    <rcc rId="0" sId="1">
      <nc r="E1914" t="inlineStr">
        <is>
          <t>по решению общества</t>
        </is>
      </nc>
    </rcc>
    <rcc rId="0" sId="1">
      <nc r="E1912" t="inlineStr">
        <is>
          <t>по решению общества</t>
        </is>
      </nc>
    </rcc>
    <rcc rId="0" sId="1">
      <nc r="E1913" t="inlineStr">
        <is>
          <t>по решению общества</t>
        </is>
      </nc>
    </rcc>
    <rcc rId="0" sId="1">
      <nc r="E1911" t="inlineStr">
        <is>
          <t>по решению предприятия</t>
        </is>
      </nc>
    </rcc>
    <rcc rId="0" sId="1">
      <nc r="E1916" t="inlineStr">
        <is>
          <t>в связи с истечением срока действия разрешения</t>
        </is>
      </nc>
    </rcc>
    <rcc rId="0" sId="1">
      <nc r="E1915" t="inlineStr">
        <is>
          <t>в связи с истечением срока действия разрешения</t>
        </is>
      </nc>
    </rcc>
    <rcc rId="0" sId="1">
      <nc r="E1917" t="inlineStr">
        <is>
          <t>в связи с истечением срока действия разрешения</t>
        </is>
      </nc>
    </rcc>
    <rcc rId="0" sId="1">
      <nc r="E1903" t="inlineStr">
        <is>
          <t>по решению общества</t>
        </is>
      </nc>
    </rcc>
    <rcc rId="0" sId="1">
      <nc r="E1918" t="inlineStr">
        <is>
          <t>по решению общества</t>
        </is>
      </nc>
    </rcc>
    <rcc rId="0" sId="1">
      <nc r="E1919" t="inlineStr">
        <is>
          <t>в связи с истечением срока действия разрешения</t>
        </is>
      </nc>
    </rcc>
    <rcc rId="0" sId="1">
      <nc r="E1921" t="inlineStr">
        <is>
          <t>в связи с истечением срока действия разрешения</t>
        </is>
      </nc>
    </rcc>
    <rcc rId="0" sId="1">
      <nc r="E1920" t="inlineStr">
        <is>
          <t>по решению общества</t>
        </is>
      </nc>
    </rcc>
    <rcc rId="0" sId="1">
      <nc r="E1922" t="inlineStr">
        <is>
          <t>в связи с истечением срока действия разрешения</t>
        </is>
      </nc>
    </rcc>
    <rcc rId="0" sId="1">
      <nc r="E1923" t="inlineStr">
        <is>
          <t>в связи с истечением срока действия разрешения</t>
        </is>
      </nc>
    </rcc>
    <rcc rId="0" sId="1">
      <nc r="E1925" t="inlineStr">
        <is>
          <t>по решению общества</t>
        </is>
      </nc>
    </rcc>
    <rcc rId="0" sId="1">
      <nc r="E1924" t="inlineStr">
        <is>
          <t>по решению общества</t>
        </is>
      </nc>
    </rcc>
    <rcc rId="0" sId="1">
      <nc r="E1926" t="inlineStr">
        <is>
          <t>в связи с истечением срока действия разрешения</t>
        </is>
      </nc>
    </rcc>
    <rcc rId="0" sId="1">
      <nc r="E1927" t="inlineStr">
        <is>
          <t>по решению общества</t>
        </is>
      </nc>
    </rcc>
    <rcc rId="0" sId="1">
      <nc r="E1928" t="inlineStr">
        <is>
          <t>по решению общества</t>
        </is>
      </nc>
    </rcc>
    <rcc rId="0" sId="1">
      <nc r="E1929" t="inlineStr">
        <is>
          <t>по решению общества</t>
        </is>
      </nc>
    </rcc>
    <rcc rId="0" sId="1">
      <nc r="E1930" t="inlineStr">
        <is>
          <t>по решению общества</t>
        </is>
      </nc>
    </rcc>
    <rcc rId="0" sId="1">
      <nc r="E1932" t="inlineStr">
        <is>
          <t>по решению общества</t>
        </is>
      </nc>
    </rcc>
    <rcc rId="0" sId="1">
      <nc r="E1931" t="inlineStr">
        <is>
          <t>по решению общества</t>
        </is>
      </nc>
    </rcc>
    <rcc rId="0" sId="1">
      <nc r="E1933" t="inlineStr">
        <is>
          <t>в связи с истечением срока действия разрешения</t>
        </is>
      </nc>
    </rcc>
    <rcc rId="0" sId="1">
      <nc r="E1934" t="inlineStr">
        <is>
          <t>в связи с истечением срока действия разрешения</t>
        </is>
      </nc>
    </rcc>
    <rcc rId="0" sId="1">
      <nc r="E1935" t="inlineStr">
        <is>
          <t>в связи с истечением срока действия разрешения</t>
        </is>
      </nc>
    </rcc>
    <rcc rId="0" sId="1">
      <nc r="E1936" t="inlineStr">
        <is>
          <t>в связи с истечением срока действия разрешения</t>
        </is>
      </nc>
    </rcc>
    <rcc rId="0" sId="1">
      <nc r="E1937" t="inlineStr">
        <is>
          <t>по решению компании</t>
        </is>
      </nc>
    </rcc>
    <rcc rId="0" sId="1">
      <nc r="E1938" t="inlineStr">
        <is>
          <t>по решению товарищества</t>
        </is>
      </nc>
    </rcc>
    <rcc rId="0" sId="1">
      <nc r="E1939" t="inlineStr">
        <is>
          <t>в связи с истечением срока действия разрешения</t>
        </is>
      </nc>
    </rcc>
    <rcc rId="0" sId="1">
      <nc r="E1940" t="inlineStr">
        <is>
          <t>в связи с истечением срока действия разрешения</t>
        </is>
      </nc>
    </rcc>
    <rcc rId="0" sId="1">
      <nc r="E1941" t="inlineStr">
        <is>
          <t>в связи с истечением срока действия разрешения</t>
        </is>
      </nc>
    </rcc>
    <rcc rId="0" sId="1">
      <nc r="E1943" t="inlineStr">
        <is>
          <t>в связи с истечением срока действия разрешения</t>
        </is>
      </nc>
    </rcc>
    <rcc rId="0" sId="1">
      <nc r="E1944" t="inlineStr">
        <is>
          <t>по решению общества</t>
        </is>
      </nc>
    </rcc>
    <rcc rId="0" sId="1">
      <nc r="E1946" t="inlineStr">
        <is>
          <t>в связи с истечением срока действия разрешения</t>
        </is>
      </nc>
    </rcc>
    <rcc rId="0" sId="1">
      <nc r="E1945" t="inlineStr">
        <is>
          <t>по решению общества</t>
        </is>
      </nc>
    </rcc>
    <rcc rId="0" sId="1">
      <nc r="E1947" t="inlineStr">
        <is>
          <t>в связи с истечением срока действия разрешения</t>
        </is>
      </nc>
    </rcc>
    <rcc rId="0" sId="1">
      <nc r="E1948" t="inlineStr">
        <is>
          <t>в связи с истечением срока действия разрешения</t>
        </is>
      </nc>
    </rcc>
    <rcc rId="0" sId="1">
      <nc r="E1949" t="inlineStr">
        <is>
          <t>в связи с истечением срока действия разрешения</t>
        </is>
      </nc>
    </rcc>
    <rcc rId="0" sId="1">
      <nc r="E1952" t="inlineStr">
        <is>
          <t>по решению общества</t>
        </is>
      </nc>
    </rcc>
    <rcc rId="0" sId="1">
      <nc r="E1951" t="inlineStr">
        <is>
          <t>в связи с истечением срока действия разрешения</t>
        </is>
      </nc>
    </rcc>
    <rcc rId="0" sId="1">
      <nc r="E1950" t="inlineStr">
        <is>
          <t>в связи с истечением срока действия разрешения</t>
        </is>
      </nc>
    </rcc>
    <rcc rId="0" sId="1">
      <nc r="E4" t="inlineStr">
        <is>
          <t>в связи с истечением срока действия разрешения</t>
        </is>
      </nc>
    </rcc>
    <rcc rId="0" sId="1">
      <nc r="E1954" t="inlineStr">
        <is>
          <t>в связи с истечением срока действия разрешения</t>
        </is>
      </nc>
    </rcc>
    <rcc rId="0" sId="1">
      <nc r="E1966" t="inlineStr">
        <is>
          <t>по решению общества</t>
        </is>
      </nc>
    </rcc>
    <rcc rId="0" sId="1">
      <nc r="E1958" t="inlineStr">
        <is>
          <t>в связи с ликвидацией общества</t>
        </is>
      </nc>
    </rcc>
    <rcc rId="0" sId="1">
      <nc r="E1957" t="inlineStr">
        <is>
          <t>по решению общества</t>
        </is>
      </nc>
    </rcc>
    <rcc rId="0" sId="1">
      <nc r="E1959" t="inlineStr">
        <is>
          <t>в связи с истечением срока действия разрешения</t>
        </is>
      </nc>
    </rcc>
    <rcc rId="0" sId="1">
      <nc r="E1956" t="inlineStr">
        <is>
          <t>по решению общества</t>
        </is>
      </nc>
    </rcc>
    <rcc rId="0" sId="1">
      <nc r="E1955" t="inlineStr">
        <is>
          <t>по решению кооператива</t>
        </is>
      </nc>
    </rcc>
    <rcc rId="0" sId="1">
      <nc r="E1961" t="inlineStr">
        <is>
          <t>в связи с истечением срока действия разрешения</t>
        </is>
      </nc>
    </rcc>
    <rcc rId="0" sId="1">
      <nc r="E1960" t="inlineStr">
        <is>
          <t>в связи с истечением срока действия разрешения</t>
        </is>
      </nc>
    </rcc>
    <rcc rId="0" sId="1">
      <nc r="E1962" t="inlineStr">
        <is>
          <t>в связи с истечением срока действия разрешения</t>
        </is>
      </nc>
    </rcc>
    <rcc rId="0" sId="1">
      <nc r="E1963" t="inlineStr">
        <is>
          <t>в связи с истечением срока действия разрешения</t>
        </is>
      </nc>
    </rcc>
    <rcc rId="0" sId="1">
      <nc r="E1965" t="inlineStr">
        <is>
          <t>по решению общества</t>
        </is>
      </nc>
    </rcc>
    <rcc rId="0" sId="1">
      <nc r="E1964" t="inlineStr">
        <is>
          <t>в связи с истечением срока действия разрешения</t>
        </is>
      </nc>
    </rcc>
    <rcc rId="0" sId="1">
      <nc r="E1967" t="inlineStr">
        <is>
          <t>по решению общества</t>
        </is>
      </nc>
    </rcc>
    <rcc rId="0" sId="1">
      <nc r="E1972" t="inlineStr">
        <is>
          <t>по решению компании</t>
        </is>
      </nc>
    </rcc>
    <rcc rId="0" sId="1">
      <nc r="E1971" t="inlineStr">
        <is>
          <t>по решению общества</t>
        </is>
      </nc>
    </rcc>
    <rcc rId="0" sId="1">
      <nc r="E1970" t="inlineStr">
        <is>
          <t>по решению общества</t>
        </is>
      </nc>
    </rcc>
    <rcc rId="0" sId="1">
      <nc r="E1968" t="inlineStr">
        <is>
          <t>в связи с истечением срока действия разрешения</t>
        </is>
      </nc>
    </rcc>
    <rcc rId="0" sId="1">
      <nc r="E1969" t="inlineStr">
        <is>
          <t>в связи с истечением срока действия разрешения</t>
        </is>
      </nc>
    </rcc>
    <rcc rId="0" sId="1">
      <nc r="E1973" t="inlineStr">
        <is>
          <t>по решению общества</t>
        </is>
      </nc>
    </rcc>
    <rcc rId="0" sId="1">
      <nc r="E1974" t="inlineStr">
        <is>
          <t>в связи с истечением срока действия разрешения</t>
        </is>
      </nc>
    </rcc>
    <rcc rId="0" sId="1">
      <nc r="E1975" t="inlineStr">
        <is>
          <t>в связи с истечением срока действия разрешения</t>
        </is>
      </nc>
    </rcc>
    <rcc rId="0" sId="1">
      <nc r="E1976" t="inlineStr">
        <is>
          <t>в связи с истечением срока действия разрешения</t>
        </is>
      </nc>
    </rcc>
    <rcc rId="0" sId="1">
      <nc r="E1977" t="inlineStr">
        <is>
          <t>в связи с истечением срока действия разрешения</t>
        </is>
      </nc>
    </rcc>
    <rcc rId="0" sId="1">
      <nc r="E1979" t="inlineStr">
        <is>
          <t>в связи с истечением срока действия разрешения</t>
        </is>
      </nc>
    </rcc>
    <rcc rId="0" sId="1">
      <nc r="E1978" t="inlineStr">
        <is>
          <t>по решению компании</t>
        </is>
      </nc>
    </rcc>
    <rcc rId="0" sId="1">
      <nc r="E1980" t="inlineStr">
        <is>
          <t>в связи с истечением срока действия разрешения</t>
        </is>
      </nc>
    </rcc>
    <rcc rId="0" sId="1">
      <nc r="E1981" t="inlineStr">
        <is>
          <t>в связи с истечением срока действия разрешения</t>
        </is>
      </nc>
    </rcc>
    <rcc rId="0" sId="1" dxf="1">
      <nc r="E1982" t="inlineStr">
        <is>
          <t>по решению общества</t>
        </is>
      </nc>
      <ndxf/>
    </rcc>
    <rcc rId="0" sId="1" dxf="1">
      <nc r="E1983" t="inlineStr">
        <is>
          <t>по решению общества</t>
        </is>
      </nc>
      <ndxf/>
    </rcc>
    <rcc rId="0" sId="1" dxf="1">
      <nc r="E1984" t="inlineStr">
        <is>
          <t>в связи с истечением срока действия разрешения</t>
        </is>
      </nc>
      <ndxf/>
    </rcc>
    <rcc rId="0" sId="1" dxf="1">
      <nc r="E1986" t="inlineStr">
        <is>
          <t>в связи с истечением срока действия разрешения</t>
        </is>
      </nc>
      <ndxf/>
    </rcc>
    <rcc rId="0" sId="1">
      <nc r="E1942" t="inlineStr">
        <is>
          <t>по решению общества</t>
        </is>
      </nc>
    </rcc>
    <rcc rId="0" sId="1" dxf="1">
      <nc r="E1985" t="inlineStr">
        <is>
          <t>по решению общества</t>
        </is>
      </nc>
      <ndxf/>
    </rcc>
    <rcc rId="0" sId="1" dxf="1">
      <nc r="E1987" t="inlineStr">
        <is>
          <t>в связи с истечением срока действия разрешения</t>
        </is>
      </nc>
      <ndxf/>
    </rcc>
    <rcc rId="0" sId="1" dxf="1">
      <nc r="E1988" t="inlineStr">
        <is>
          <t>в связи с истечением срока действия разрешения</t>
        </is>
      </nc>
      <ndxf/>
    </rcc>
    <rcc rId="0" sId="1" dxf="1">
      <nc r="E1989" t="inlineStr">
        <is>
          <t>в связи с истечением срока действия разрешения</t>
        </is>
      </nc>
      <ndxf/>
    </rcc>
    <rcc rId="0" sId="1" dxf="1">
      <nc r="E1992" t="inlineStr">
        <is>
          <t>в связи с истечением срока действия разрешения</t>
        </is>
      </nc>
      <ndxf/>
    </rcc>
    <rcc rId="0" sId="1" dxf="1">
      <nc r="E1991" t="inlineStr">
        <is>
          <t>по решению общества</t>
        </is>
      </nc>
      <ndxf/>
    </rcc>
    <rcc rId="0" sId="1">
      <nc r="E1990" t="inlineStr">
        <is>
          <t>по решению компании</t>
        </is>
      </nc>
    </rcc>
    <rcc rId="0" sId="1" dxf="1">
      <nc r="E1994" t="inlineStr">
        <is>
          <t>в связи с истечением срока действия разрешения</t>
        </is>
      </nc>
      <ndxf/>
    </rcc>
    <rcc rId="0" sId="1">
      <nc r="E1995" t="inlineStr">
        <is>
          <t>в связи с истечением срока действия разрешения</t>
        </is>
      </nc>
    </rcc>
    <rcc rId="0" sId="1" dxf="1">
      <nc r="E1996" t="inlineStr">
        <is>
          <t>по решению общества</t>
        </is>
      </nc>
      <ndxf>
        <numFmt numFmtId="19" formatCode="dd/mm/yyyy"/>
      </ndxf>
    </rcc>
    <rcc rId="0" sId="1" dxf="1">
      <nc r="E1998" t="inlineStr">
        <is>
          <t>по решению общества</t>
        </is>
      </nc>
      <ndxf>
        <numFmt numFmtId="19" formatCode="dd/mm/yyyy"/>
      </ndxf>
    </rcc>
    <rcc rId="0" sId="1" dxf="1">
      <nc r="E1997" t="inlineStr">
        <is>
          <t>по решению общества</t>
        </is>
      </nc>
      <ndxf>
        <numFmt numFmtId="19" formatCode="dd/mm/yyyy"/>
      </ndxf>
    </rcc>
    <rcc rId="0" sId="1" dxf="1">
      <nc r="E2802" t="inlineStr">
        <is>
          <t>по решению компании</t>
        </is>
      </nc>
      <ndxf/>
    </rcc>
    <rcc rId="0" sId="1" dxf="1">
      <nc r="E2000" t="inlineStr">
        <is>
          <t>в связи с истечением срока действия разрешения</t>
        </is>
      </nc>
      <ndxf/>
    </rcc>
    <rcc rId="0" sId="1" dxf="1">
      <nc r="E1999" t="inlineStr">
        <is>
          <t>в связи с истечением срока действия разрешения</t>
        </is>
      </nc>
      <ndxf/>
    </rcc>
    <rcc rId="0" sId="1" dxf="1">
      <nc r="E2001" t="inlineStr">
        <is>
          <t>по решению компании</t>
        </is>
      </nc>
      <ndxf>
        <numFmt numFmtId="19" formatCode="dd/mm/yyyy"/>
      </ndxf>
    </rcc>
    <rcc rId="0" sId="1">
      <nc r="E1953" t="inlineStr">
        <is>
          <t>по решению общества</t>
        </is>
      </nc>
    </rcc>
    <rcc rId="0" sId="1" dxf="1">
      <nc r="E2004" t="inlineStr">
        <is>
          <t>по решению общества</t>
        </is>
      </nc>
      <ndxf>
        <numFmt numFmtId="19" formatCode="dd/mm/yyyy"/>
      </ndxf>
    </rcc>
    <rcc rId="0" sId="1" dxf="1">
      <nc r="E2003" t="inlineStr">
        <is>
          <t>по решению общества</t>
        </is>
      </nc>
      <ndxf>
        <numFmt numFmtId="19" formatCode="dd/mm/yyyy"/>
      </ndxf>
    </rcc>
    <rcc rId="0" sId="1" dxf="1">
      <nc r="E2002" t="inlineStr">
        <is>
          <t>по решению общества</t>
        </is>
      </nc>
      <ndxf>
        <numFmt numFmtId="19" formatCode="dd/mm/yyyy"/>
      </ndxf>
    </rcc>
    <rcc rId="0" sId="1" dxf="1">
      <nc r="E2005" t="inlineStr">
        <is>
          <t>в связи с истечением срока действия разрешения</t>
        </is>
      </nc>
      <ndxf/>
    </rcc>
    <rcc rId="0" sId="1" dxf="1">
      <nc r="E2006" t="inlineStr">
        <is>
          <t>в связи с истечением срока действия разрешения</t>
        </is>
      </nc>
      <ndxf/>
    </rcc>
    <rcc rId="0" sId="1" dxf="1">
      <nc r="E2007" t="inlineStr">
        <is>
          <t>в связи с истечением срока действия разрешения</t>
        </is>
      </nc>
      <ndxf/>
    </rcc>
    <rcc rId="0" sId="1" dxf="1">
      <nc r="E2011" t="inlineStr">
        <is>
          <t>по решению фирмы</t>
        </is>
      </nc>
      <ndxf/>
    </rcc>
    <rcc rId="0" sId="1" dxf="1">
      <nc r="E2008" t="inlineStr">
        <is>
          <t>по решению общества</t>
        </is>
      </nc>
      <ndxf>
        <numFmt numFmtId="19" formatCode="dd/mm/yyyy"/>
      </ndxf>
    </rcc>
    <rcc rId="0" sId="1" dxf="1">
      <nc r="E2009" t="inlineStr">
        <is>
          <t>в связи с истечением срока действия разрешения</t>
        </is>
      </nc>
      <ndxf/>
    </rcc>
    <rcc rId="0" sId="1" dxf="1">
      <nc r="E2010" t="inlineStr">
        <is>
          <t>в связи с истечением срока действия разрешения</t>
        </is>
      </nc>
      <ndxf/>
    </rcc>
    <rcc rId="0" sId="1" dxf="1">
      <nc r="E2012" t="inlineStr">
        <is>
          <t>по решению общества</t>
        </is>
      </nc>
      <ndxf>
        <numFmt numFmtId="19" formatCode="dd/mm/yyyy"/>
      </ndxf>
    </rcc>
    <rcc rId="0" sId="1" dxf="1">
      <nc r="E1993" t="inlineStr">
        <is>
          <t>по решению общества</t>
        </is>
      </nc>
      <ndxf/>
    </rcc>
    <rcc rId="0" sId="1" dxf="1">
      <nc r="E2013" t="inlineStr">
        <is>
          <t>в связи с истечением срока действия разрешения</t>
        </is>
      </nc>
      <ndxf/>
    </rcc>
    <rcc rId="0" sId="1" dxf="1">
      <nc r="E2014" t="inlineStr">
        <is>
          <t>в связи с истечением срока действия разрешения</t>
        </is>
      </nc>
      <ndxf/>
    </rcc>
    <rcc rId="0" sId="1" dxf="1">
      <nc r="E2015" t="inlineStr">
        <is>
          <t>в связи с истечением срока действия разрешения</t>
        </is>
      </nc>
      <ndxf/>
    </rcc>
    <rcc rId="0" sId="1" dxf="1">
      <nc r="E2016" t="inlineStr">
        <is>
          <t>по решению общества</t>
        </is>
      </nc>
      <ndxf>
        <numFmt numFmtId="19" formatCode="dd/mm/yyyy"/>
      </ndxf>
    </rcc>
    <rcc rId="0" sId="1" dxf="1">
      <nc r="E2017" t="inlineStr">
        <is>
          <t>в связи с истечением срока действия разрешения</t>
        </is>
      </nc>
      <ndxf/>
    </rcc>
    <rcc rId="0" sId="1" dxf="1">
      <nc r="E2018" t="inlineStr">
        <is>
          <t>в связи с истечением срока действия разрешения</t>
        </is>
      </nc>
      <ndxf/>
    </rcc>
    <rcc rId="0" sId="1">
      <nc r="E2019" t="inlineStr">
        <is>
          <t>по решению общества</t>
        </is>
      </nc>
    </rcc>
    <rcc rId="0" sId="1" dxf="1">
      <nc r="E2020" t="inlineStr">
        <is>
          <t>по решению общества</t>
        </is>
      </nc>
      <ndxf>
        <numFmt numFmtId="19" formatCode="dd/mm/yyyy"/>
      </ndxf>
    </rcc>
    <rcc rId="0" sId="1" dxf="1">
      <nc r="E2021" t="inlineStr">
        <is>
          <t>в связи с истечением срока действия разрешения</t>
        </is>
      </nc>
      <ndxf/>
    </rcc>
    <rcc rId="0" sId="1" dxf="1">
      <nc r="E2022" t="inlineStr">
        <is>
          <t>в связи с истечением срока действия разрешения</t>
        </is>
      </nc>
      <ndxf/>
    </rcc>
    <rcc rId="0" sId="1" dxf="1">
      <nc r="E2023" t="inlineStr">
        <is>
          <t>по решению компании</t>
        </is>
      </nc>
      <ndxf/>
    </rcc>
    <rcc rId="0" sId="1" dxf="1">
      <nc r="E2024" t="inlineStr">
        <is>
          <t>в связи с истечением срока действия разрешения</t>
        </is>
      </nc>
      <ndxf/>
    </rcc>
    <rcc rId="0" sId="1" dxf="1">
      <nc r="E2025" t="inlineStr">
        <is>
          <t>в связи с истечением срока действия разрешения</t>
        </is>
      </nc>
      <ndxf/>
    </rcc>
    <rcc rId="0" sId="1" dxf="1">
      <nc r="E2026" t="inlineStr">
        <is>
          <t>в связи с истечением срока действия разрешения</t>
        </is>
      </nc>
      <ndxf/>
    </rcc>
    <rcc rId="0" sId="1">
      <nc r="E2027" t="inlineStr">
        <is>
          <t>по решению общества</t>
        </is>
      </nc>
    </rcc>
    <rcc rId="0" sId="1" dxf="1">
      <nc r="E2028" t="inlineStr">
        <is>
          <t>в связи с истечением срока действия разрешения</t>
        </is>
      </nc>
      <ndxf/>
    </rcc>
    <rcc rId="0" sId="1" dxf="1">
      <nc r="E2029" t="inlineStr">
        <is>
          <t>в связи с истечением срока действия разрешения</t>
        </is>
      </nc>
      <ndxf/>
    </rcc>
    <rcc rId="0" sId="1">
      <nc r="E2031" t="inlineStr">
        <is>
          <t>по решению общества</t>
        </is>
      </nc>
    </rcc>
    <rcc rId="0" sId="1">
      <nc r="E2030" t="inlineStr">
        <is>
          <t>по решению общества</t>
        </is>
      </nc>
    </rcc>
    <rcc rId="0" sId="1">
      <nc r="E2032" t="inlineStr">
        <is>
          <t>по решению общества</t>
        </is>
      </nc>
    </rcc>
    <rcc rId="0" sId="1" dxf="1">
      <nc r="E2033" t="inlineStr">
        <is>
          <t>в связи с истечением срока действия разрешения</t>
        </is>
      </nc>
      <ndxf/>
    </rcc>
    <rcc rId="0" sId="1" dxf="1">
      <nc r="E2034" t="inlineStr">
        <is>
          <t>в связи с истечением срока действия разрешения</t>
        </is>
      </nc>
      <ndxf/>
    </rcc>
    <rcc rId="0" sId="1">
      <nc r="E2035" t="inlineStr">
        <is>
          <t>по решению предприятия</t>
        </is>
      </nc>
    </rcc>
    <rcc rId="0" sId="1">
      <nc r="E2036" t="inlineStr">
        <is>
          <t>по решению общества</t>
        </is>
      </nc>
    </rcc>
    <rcc rId="0" sId="1">
      <nc r="E141" t="inlineStr">
        <is>
          <t>по решению общества</t>
        </is>
      </nc>
    </rcc>
    <rcc rId="0" sId="1">
      <nc r="E2037" t="inlineStr">
        <is>
          <t>по решению общества</t>
        </is>
      </nc>
    </rcc>
    <rcc rId="0" sId="1">
      <nc r="E2038" t="inlineStr">
        <is>
          <t>по решению общества</t>
        </is>
      </nc>
    </rcc>
    <rcc rId="0" sId="1" dxf="1">
      <nc r="E2039" t="inlineStr">
        <is>
          <t>в связи с истечением срока действия разрешения</t>
        </is>
      </nc>
      <ndxf/>
    </rcc>
    <rcc rId="0" sId="1" dxf="1">
      <nc r="E2040" t="inlineStr">
        <is>
          <t>по решению общества</t>
        </is>
      </nc>
      <ndxf>
        <numFmt numFmtId="19" formatCode="dd/mm/yyyy"/>
      </ndxf>
    </rcc>
    <rcc rId="0" sId="1" dxf="1">
      <nc r="E2041" t="inlineStr">
        <is>
          <t>по решению предприятия</t>
        </is>
      </nc>
      <ndxf/>
    </rcc>
    <rcc rId="0" sId="1">
      <nc r="E2042" t="inlineStr">
        <is>
          <t>в связи с истечением срока действия разрешения</t>
        </is>
      </nc>
    </rcc>
    <rcc rId="0" sId="1">
      <nc r="E2043" t="inlineStr">
        <is>
          <t>в связи с истечением срока действия разрешения</t>
        </is>
      </nc>
    </rcc>
    <rcc rId="0" sId="1">
      <nc r="E2044" t="inlineStr">
        <is>
          <t>в связи с истечением срока действия разрешения</t>
        </is>
      </nc>
    </rcc>
    <rcc rId="0" sId="1" dxf="1">
      <nc r="E2045" t="inlineStr">
        <is>
          <t>по решению общества</t>
        </is>
      </nc>
      <ndxf/>
    </rcc>
    <rcc rId="0" sId="1" dxf="1">
      <nc r="E2046" t="inlineStr">
        <is>
          <t>по решению общества</t>
        </is>
      </nc>
      <ndxf/>
    </rcc>
    <rcc rId="0" sId="1" dxf="1">
      <nc r="E2047" t="inlineStr">
        <is>
          <t>в связи с истечением срока действия разрешения</t>
        </is>
      </nc>
      <ndxf/>
    </rcc>
    <rcc rId="0" sId="1" dxf="1">
      <nc r="E2048" t="inlineStr">
        <is>
          <t>по решению общества</t>
        </is>
      </nc>
      <ndxf/>
    </rcc>
    <rcc rId="0" sId="1" dxf="1">
      <nc r="E2052" t="inlineStr">
        <is>
          <t>в связи с истечением срока действия разрешения</t>
        </is>
      </nc>
      <ndxf/>
    </rcc>
    <rcc rId="0" sId="1" dxf="1">
      <nc r="E2049" t="inlineStr">
        <is>
          <t>по решению общества</t>
        </is>
      </nc>
      <ndxf/>
    </rcc>
    <rcc rId="0" sId="1" dxf="1">
      <nc r="E2051" t="inlineStr">
        <is>
          <t>в связи с истечением срока действия разрешения</t>
        </is>
      </nc>
      <ndxf/>
    </rcc>
    <rcc rId="0" sId="1" dxf="1">
      <nc r="E2053" t="inlineStr">
        <is>
          <t>по решению общества</t>
        </is>
      </nc>
      <ndxf/>
    </rcc>
    <rcc rId="0" sId="1" dxf="1">
      <nc r="E2054" t="inlineStr">
        <is>
          <t>по решению общества</t>
        </is>
      </nc>
      <ndxf/>
    </rcc>
    <rcc rId="0" sId="1" dxf="1">
      <nc r="E2055" t="inlineStr">
        <is>
          <t>по решению общества</t>
        </is>
      </nc>
      <ndxf/>
    </rcc>
    <rcc rId="0" sId="1" dxf="1">
      <nc r="E2057" t="inlineStr">
        <is>
          <t>в связи с истечением срока действия разрешения</t>
        </is>
      </nc>
      <ndxf/>
    </rcc>
    <rcc rId="0" sId="1" dxf="1">
      <nc r="E2056" t="inlineStr">
        <is>
          <t>по решению общества</t>
        </is>
      </nc>
      <ndxf/>
    </rcc>
    <rcc rId="0" sId="1" dxf="1">
      <nc r="E2059" t="inlineStr">
        <is>
          <t>по решению компании</t>
        </is>
      </nc>
      <ndxf/>
    </rcc>
    <rcc rId="0" sId="1" dxf="1">
      <nc r="E2058" t="inlineStr">
        <is>
          <t>по решению компании</t>
        </is>
      </nc>
      <ndxf/>
    </rcc>
    <rcc rId="0" sId="1" dxf="1">
      <nc r="E2060" t="inlineStr">
        <is>
          <t>по решению общества</t>
        </is>
      </nc>
      <ndxf/>
    </rcc>
    <rcc rId="0" sId="1" dxf="1">
      <nc r="E2061" t="inlineStr">
        <is>
          <t>в связи с истечением срока действия разрешения</t>
        </is>
      </nc>
      <ndxf/>
    </rcc>
    <rcc rId="0" sId="1" dxf="1">
      <nc r="E2062" t="inlineStr">
        <is>
          <t>по решению компании</t>
        </is>
      </nc>
      <ndxf/>
    </rcc>
    <rcc rId="0" sId="1" dxf="1">
      <nc r="E2063" t="inlineStr">
        <is>
          <t>в связи с истечением срока действия разрешения</t>
        </is>
      </nc>
      <ndxf/>
    </rcc>
    <rcc rId="0" sId="1" dxf="1">
      <nc r="E2064" t="inlineStr">
        <is>
          <t>в связи с истечением срока действия разрешения</t>
        </is>
      </nc>
      <ndxf/>
    </rcc>
    <rcc rId="0" sId="1" dxf="1">
      <nc r="E2067" t="inlineStr">
        <is>
          <t>в связи с истечением срока действия разрешения</t>
        </is>
      </nc>
      <ndxf/>
    </rcc>
    <rcc rId="0" sId="1" dxf="1">
      <nc r="E2066" t="inlineStr">
        <is>
          <t>по решению общества</t>
        </is>
      </nc>
      <ndxf/>
    </rcc>
    <rcc rId="0" sId="1" dxf="1">
      <nc r="E2068" t="inlineStr">
        <is>
          <t>в связи с истечением срока действия разрешения</t>
        </is>
      </nc>
      <ndxf/>
    </rcc>
    <rcc rId="0" sId="1" dxf="1">
      <nc r="E2069" t="inlineStr">
        <is>
          <t>по решению общества</t>
        </is>
      </nc>
      <ndxf/>
    </rcc>
    <rcc rId="0" sId="1" dxf="1">
      <nc r="E2070" t="inlineStr">
        <is>
          <t>в связи с истечением срока действия разрешения</t>
        </is>
      </nc>
      <ndxf/>
    </rcc>
    <rcc rId="0" sId="1" dxf="1">
      <nc r="E2071" t="inlineStr">
        <is>
          <t>в связи с истечением срока действия разрешения</t>
        </is>
      </nc>
      <ndxf/>
    </rcc>
    <rcc rId="0" sId="1" dxf="1">
      <nc r="E2072" t="inlineStr">
        <is>
          <t>по решению общества</t>
        </is>
      </nc>
      <ndxf/>
    </rcc>
    <rcc rId="0" sId="1" dxf="1">
      <nc r="E2073" t="inlineStr">
        <is>
          <t>в связи с истечением срока действия разрешения</t>
        </is>
      </nc>
      <ndxf/>
    </rcc>
    <rcc rId="0" sId="1" dxf="1">
      <nc r="E2091" t="inlineStr">
        <is>
          <t>по решению общества</t>
        </is>
      </nc>
      <ndxf/>
    </rcc>
    <rcc rId="0" sId="1" dxf="1">
      <nc r="E2077" t="inlineStr">
        <is>
          <t>по решению общества</t>
        </is>
      </nc>
      <ndxf/>
    </rcc>
    <rcc rId="0" sId="1" dxf="1">
      <nc r="E2075" t="inlineStr">
        <is>
          <t>в связи с истечением срока действия разрешения</t>
        </is>
      </nc>
      <ndxf/>
    </rcc>
    <rcc rId="0" sId="1" dxf="1">
      <nc r="E2074" t="inlineStr">
        <is>
          <t>в связи с истечением срока действия разрешения</t>
        </is>
      </nc>
      <ndxf/>
    </rcc>
    <rcc rId="0" sId="1" dxf="1">
      <nc r="E2078" t="inlineStr">
        <is>
          <t>по решению компании</t>
        </is>
      </nc>
      <ndxf/>
    </rcc>
    <rcc rId="0" sId="1" dxf="1">
      <nc r="E2076" t="inlineStr">
        <is>
          <t>в связи с истечением срока действия разрешения</t>
        </is>
      </nc>
      <ndxf/>
    </rcc>
    <rcc rId="0" sId="1" dxf="1">
      <nc r="E2092" t="inlineStr">
        <is>
          <t>по решению общества</t>
        </is>
      </nc>
      <ndxf/>
    </rcc>
    <rcc rId="0" sId="1" dxf="1">
      <nc r="E2079" t="inlineStr">
        <is>
          <t>в связи с истечением срока действия разрешения</t>
        </is>
      </nc>
      <ndxf/>
    </rcc>
    <rcc rId="0" sId="1" dxf="1">
      <nc r="E2080" t="inlineStr">
        <is>
          <t>в связи с истечением срока действия разрешения</t>
        </is>
      </nc>
      <ndxf/>
    </rcc>
    <rcc rId="0" sId="1" dxf="1">
      <nc r="E1807" t="inlineStr">
        <is>
          <t>в связи с истечением срока действия разрешения на открытие представительства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2083" t="inlineStr">
        <is>
          <t>по решению общества</t>
        </is>
      </nc>
      <ndxf>
        <numFmt numFmtId="19" formatCode="dd/mm/yyyy"/>
      </ndxf>
    </rcc>
    <rcc rId="0" sId="1" dxf="1">
      <nc r="E2093" t="inlineStr">
        <is>
          <t>по решению общества</t>
        </is>
      </nc>
      <ndxf>
        <numFmt numFmtId="19" formatCode="dd/mm/yyyy"/>
      </ndxf>
    </rcc>
    <rcc rId="0" sId="1" dxf="1">
      <nc r="E2084" t="inlineStr">
        <is>
          <t>в связи с истечением срока действия разрешения</t>
        </is>
      </nc>
      <ndxf/>
    </rcc>
    <rcc rId="0" sId="1" dxf="1">
      <nc r="E2081" t="inlineStr">
        <is>
          <t>по решению общества</t>
        </is>
      </nc>
      <ndxf>
        <numFmt numFmtId="19" formatCode="dd/mm/yyyy"/>
      </ndxf>
    </rcc>
    <rcc rId="0" sId="1" dxf="1">
      <nc r="E2082" t="inlineStr">
        <is>
          <t>по решению общества</t>
        </is>
      </nc>
      <ndxf>
        <numFmt numFmtId="19" formatCode="dd/mm/yyyy"/>
      </ndxf>
    </rcc>
    <rcc rId="0" sId="1" dxf="1">
      <nc r="E2085" t="inlineStr">
        <is>
          <t>по решению общества</t>
        </is>
      </nc>
      <ndxf>
        <numFmt numFmtId="19" formatCode="dd/mm/yyyy"/>
      </ndxf>
    </rcc>
    <rcc rId="0" sId="1" dxf="1">
      <nc r="E2086" t="inlineStr">
        <is>
          <t>по решению компании</t>
        </is>
      </nc>
      <ndxf>
        <numFmt numFmtId="19" formatCode="dd/mm/yyyy"/>
      </ndxf>
    </rcc>
    <rcc rId="0" sId="1" dxf="1">
      <nc r="E2087" t="inlineStr">
        <is>
          <t>по решению общества</t>
        </is>
      </nc>
      <ndxf/>
    </rcc>
    <rcc rId="0" sId="1" dxf="1">
      <nc r="E2088" t="inlineStr">
        <is>
          <t>по решению общества</t>
        </is>
      </nc>
      <ndxf/>
    </rcc>
    <rcc rId="0" sId="1" dxf="1">
      <nc r="E2090" t="inlineStr">
        <is>
          <t>по решению предприятия</t>
        </is>
      </nc>
      <ndxf/>
    </rcc>
    <rcc rId="0" sId="1" dxf="1">
      <nc r="E2089" t="inlineStr">
        <is>
          <t>по решению общества</t>
        </is>
      </nc>
      <ndxf/>
    </rcc>
    <rcc rId="0" sId="1">
      <nc r="E2050" t="inlineStr">
        <is>
          <t>по решению общества</t>
        </is>
      </nc>
    </rcc>
    <rcc rId="0" sId="1" dxf="1">
      <nc r="E2094" t="inlineStr">
        <is>
          <t>по решению общества</t>
        </is>
      </nc>
      <ndxf>
        <numFmt numFmtId="19" formatCode="dd/mm/yyyy"/>
      </ndxf>
    </rcc>
    <rcc rId="0" sId="1" dxf="1">
      <nc r="E2095" t="inlineStr">
        <is>
          <t>по решению общества</t>
        </is>
      </nc>
      <ndxf>
        <numFmt numFmtId="19" formatCode="dd/mm/yyyy"/>
      </ndxf>
    </rcc>
    <rcc rId="0" sId="1">
      <nc r="E2096" t="inlineStr">
        <is>
          <t>в связи с истечением срока действия разрешения</t>
        </is>
      </nc>
    </rcc>
    <rcc rId="0" sId="1">
      <nc r="E2097" t="inlineStr">
        <is>
          <t>в связи с истечением срока действия разрешения</t>
        </is>
      </nc>
    </rcc>
    <rcc rId="0" sId="1">
      <nc r="E2098" t="inlineStr">
        <is>
          <t>в связи с истечением срока действия разрешения</t>
        </is>
      </nc>
    </rcc>
    <rcc rId="0" sId="1">
      <nc r="E2099" t="inlineStr">
        <is>
          <t>в связи с истечением срока действия разрешения</t>
        </is>
      </nc>
    </rcc>
    <rcc rId="0" sId="1">
      <nc r="E2100" t="inlineStr">
        <is>
          <t>в связи с истечением срока действия разрешения</t>
        </is>
      </nc>
    </rcc>
    <rcc rId="0" sId="1" dxf="1">
      <nc r="E2101" t="inlineStr">
        <is>
          <t>по решению общества</t>
        </is>
      </nc>
      <ndxf>
        <numFmt numFmtId="19" formatCode="dd/mm/yyyy"/>
      </ndxf>
    </rcc>
    <rcc rId="0" sId="1" dxf="1">
      <nc r="E43" t="inlineStr">
        <is>
          <t>по решению общества</t>
        </is>
      </nc>
      <ndxf>
        <numFmt numFmtId="19" formatCode="dd/mm/yyyy"/>
      </ndxf>
    </rcc>
    <rcc rId="0" sId="1" dxf="1">
      <nc r="E2102" t="inlineStr">
        <is>
          <t>по решению корпорации</t>
        </is>
      </nc>
      <ndxf/>
    </rcc>
    <rcc rId="0" sId="1" dxf="1">
      <nc r="E2103" t="inlineStr">
        <is>
          <t>по решению общества</t>
        </is>
      </nc>
      <ndxf>
        <numFmt numFmtId="19" formatCode="dd/mm/yyyy"/>
      </ndxf>
    </rcc>
    <rcc rId="0" sId="1" dxf="1">
      <nc r="E2104" t="inlineStr">
        <is>
          <t>по решению общества</t>
        </is>
      </nc>
      <ndxf>
        <numFmt numFmtId="19" formatCode="dd/mm/yyyy"/>
      </ndxf>
    </rcc>
    <rcc rId="0" sId="1">
      <nc r="E2105" t="inlineStr">
        <is>
          <t>в связи с истечением срока действия разрешения</t>
        </is>
      </nc>
    </rcc>
    <rcc rId="0" sId="1">
      <nc r="E2106" t="inlineStr">
        <is>
          <t>в связи с истечением срока действия разрешения</t>
        </is>
      </nc>
    </rcc>
    <rcc rId="0" sId="1">
      <nc r="E2107" t="inlineStr">
        <is>
          <t>в связи с истечением срока действия разрешения</t>
        </is>
      </nc>
    </rcc>
    <rcc rId="0" sId="1">
      <nc r="E2065" t="inlineStr">
        <is>
          <t>по решению общества</t>
        </is>
      </nc>
    </rcc>
    <rcc rId="0" sId="1" dxf="1">
      <nc r="E210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13" t="inlineStr">
        <is>
          <t>по решению общества</t>
        </is>
      </nc>
      <ndxf>
        <numFmt numFmtId="19" formatCode="dd/mm/yyyy"/>
      </ndxf>
    </rcc>
    <rcc rId="0" sId="1" dxf="1">
      <nc r="E2114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15" t="inlineStr">
        <is>
          <t>по решению предприятия</t>
        </is>
      </nc>
      <ndxf>
        <numFmt numFmtId="19" formatCode="dd/mm/yyyy"/>
      </ndxf>
    </rcc>
    <rcc rId="0" sId="1" dxf="1">
      <nc r="E2117" t="inlineStr">
        <is>
          <t>по решению компании</t>
        </is>
      </nc>
      <ndxf>
        <numFmt numFmtId="19" formatCode="dd/mm/yyyy"/>
      </ndxf>
    </rcc>
    <rcc rId="0" sId="1" dxf="1">
      <nc r="E2116" t="inlineStr">
        <is>
          <t>по решению компании</t>
        </is>
      </nc>
      <ndxf>
        <numFmt numFmtId="19" formatCode="dd/mm/yyyy"/>
      </ndxf>
    </rcc>
    <rcc rId="0" sId="1" dxf="1">
      <nc r="E2118" t="inlineStr">
        <is>
          <t>по решению общества</t>
        </is>
      </nc>
      <ndxf>
        <numFmt numFmtId="19" formatCode="dd/mm/yyyy"/>
      </ndxf>
    </rcc>
    <rcc rId="0" sId="1" dxf="1">
      <nc r="E211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20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21" t="inlineStr">
        <is>
          <t>по решению общества</t>
        </is>
      </nc>
      <ndxf>
        <numFmt numFmtId="19" formatCode="dd/mm/yyyy"/>
      </ndxf>
    </rcc>
    <rcc rId="0" sId="1">
      <nc r="E2125" t="inlineStr">
        <is>
          <t>в связи с истечением срока действия разрешения</t>
        </is>
      </nc>
    </rcc>
    <rcc rId="0" sId="1" dxf="1">
      <nc r="E2122" t="inlineStr">
        <is>
          <t>по решению общества</t>
        </is>
      </nc>
      <ndxf>
        <numFmt numFmtId="19" formatCode="dd/mm/yyyy"/>
      </ndxf>
    </rcc>
    <rcc rId="0" sId="1" dxf="1">
      <nc r="E2124" t="inlineStr">
        <is>
          <t>по решению общества</t>
        </is>
      </nc>
      <ndxf>
        <numFmt numFmtId="19" formatCode="dd/mm/yyyy"/>
      </ndxf>
    </rcc>
    <rcc rId="0" sId="1">
      <nc r="E2162" t="inlineStr">
        <is>
          <t>в связи с истечением срока действия разрешения</t>
        </is>
      </nc>
    </rcc>
    <rcc rId="0" sId="1" dxf="1">
      <nc r="E2207" t="inlineStr">
        <is>
          <t>в связи с истечением срока действия разрешения</t>
        </is>
      </nc>
      <ndxf/>
    </rcc>
    <rcc rId="0" sId="1">
      <nc r="E2163" t="inlineStr">
        <is>
          <t>в связи с истечением срока действия разрешения</t>
        </is>
      </nc>
    </rcc>
    <rcc rId="0" sId="1">
      <nc r="E2164" t="inlineStr">
        <is>
          <t>в связи с истечением срока действия разрешения</t>
        </is>
      </nc>
    </rcc>
    <rcc rId="0" sId="1">
      <nc r="E2165" t="inlineStr">
        <is>
          <t>в связи с истечением срока действия разрешения</t>
        </is>
      </nc>
    </rcc>
    <rcc rId="0" sId="1">
      <nc r="E2166" t="inlineStr">
        <is>
          <t>в связи с истечением срока действия разрешения</t>
        </is>
      </nc>
    </rcc>
    <rcc rId="0" sId="1">
      <nc r="E2201" t="inlineStr">
        <is>
          <t>в связи с истечением срока действия разрешения</t>
        </is>
      </nc>
    </rcc>
    <rcc rId="0" sId="1" dxf="1">
      <nc r="E220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258" t="inlineStr">
        <is>
          <t>в связи с истечением срока действия разврешения</t>
        </is>
      </nc>
      <ndxf/>
    </rcc>
    <rcc rId="0" sId="1" dxf="1">
      <nc r="E2268" t="inlineStr">
        <is>
          <t>по решению общества</t>
        </is>
      </nc>
      <ndxf>
        <numFmt numFmtId="19" formatCode="dd/mm/yyyy"/>
      </ndxf>
    </rcc>
    <rcc rId="0" sId="1" dxf="1">
      <nc r="E2269" t="inlineStr">
        <is>
          <t>в связи с истечением срока действия разврешения</t>
        </is>
      </nc>
      <ndxf/>
    </rcc>
    <rcc rId="0" sId="1" dxf="1">
      <nc r="E2270" t="inlineStr">
        <is>
          <t>в связи с истечением срока действия разврешения</t>
        </is>
      </nc>
      <ndxf/>
    </rcc>
    <rcc rId="0" sId="1" dxf="1">
      <nc r="E2271" t="inlineStr">
        <is>
          <t>по решению общества</t>
        </is>
      </nc>
      <ndxf/>
    </rcc>
    <rcc rId="0" sId="1" dxf="1">
      <nc r="E2272" t="inlineStr">
        <is>
          <t>в связи с истечением срока действия разврешения</t>
        </is>
      </nc>
      <ndxf/>
    </rcc>
    <rcc rId="0" sId="1" dxf="1">
      <nc r="E2273" t="inlineStr">
        <is>
          <t>по решению общества (06.12.2011 поступило уведомление о решении общества прекратить деятельность представительства)</t>
        </is>
      </nc>
      <ndxf>
        <numFmt numFmtId="19" formatCode="dd/mm/yyyy"/>
      </ndxf>
    </rcc>
    <rcc rId="0" sId="1" dxf="1">
      <nc r="E2274" t="inlineStr">
        <is>
          <t>в связи с истечением срока действия разрешения</t>
        </is>
      </nc>
      <ndxf/>
    </rcc>
    <rcc rId="0" sId="1" dxf="1">
      <nc r="E2275" t="inlineStr">
        <is>
          <t>в связи с истечением срока действия разрешения</t>
        </is>
      </nc>
      <ndxf/>
    </rcc>
    <rcc rId="0" sId="1" dxf="1">
      <nc r="E2344" t="inlineStr">
        <is>
          <t>в связи с истечением срока действия разрешения</t>
        </is>
      </nc>
      <ndxf/>
    </rcc>
    <rcc rId="0" sId="1" dxf="1">
      <nc r="E2303" t="inlineStr">
        <is>
          <t>в связи с истечением срока действия разрешения</t>
        </is>
      </nc>
      <ndxf/>
    </rcc>
    <rcc rId="0" sId="1" dxf="1">
      <nc r="E2345" t="inlineStr">
        <is>
          <t>в связи с истечением срока действия разрешения</t>
        </is>
      </nc>
      <ndxf/>
    </rcc>
    <rcc rId="0" sId="1" dxf="1">
      <nc r="E2460" t="inlineStr">
        <is>
          <t>в связи с истечением срока действия разрешения</t>
        </is>
      </nc>
      <ndxf/>
    </rcc>
    <rcc rId="0" sId="1" dxf="1">
      <nc r="E2649" t="inlineStr">
        <is>
          <t>по решению компании</t>
        </is>
      </nc>
      <ndxf/>
    </rcc>
    <rcc rId="0" sId="1">
      <nc r="E2786" t="inlineStr">
        <is>
          <t>в связи с истечением срока действия разрешения</t>
        </is>
      </nc>
    </rcc>
    <rcc rId="0" sId="1" dxf="1">
      <nc r="E2788" t="inlineStr">
        <is>
          <t>В связи с истечением срока действия разрешения</t>
        </is>
      </nc>
      <ndxf/>
    </rcc>
    <rcc rId="0" sId="1" dxf="1">
      <nc r="E2789" t="inlineStr">
        <is>
          <t>по решению общества</t>
        </is>
      </nc>
      <ndxf/>
    </rcc>
    <rcc rId="0" sId="1" dxf="1">
      <nc r="E2790" t="inlineStr">
        <is>
          <t>В связи с истечением срока действия разрешения</t>
        </is>
      </nc>
      <ndxf/>
    </rcc>
    <rcc rId="0" sId="1" dxf="1">
      <nc r="E2791" t="inlineStr">
        <is>
          <t>по решению компании</t>
        </is>
      </nc>
      <ndxf/>
    </rcc>
    <rcc rId="0" sId="1" dxf="1">
      <nc r="E2792" t="inlineStr">
        <is>
          <t>по решению общества</t>
        </is>
      </nc>
      <ndxf/>
    </rcc>
    <rcc rId="0" sId="1" dxf="1">
      <nc r="E2793" t="inlineStr">
        <is>
          <t>по решению общества</t>
        </is>
      </nc>
      <ndxf/>
    </rcc>
    <rcc rId="0" sId="1" dxf="1">
      <nc r="E2794" t="inlineStr">
        <is>
          <t>в связи с истечением срока действия разрешения</t>
        </is>
      </nc>
      <ndxf/>
    </rcc>
    <rcc rId="0" sId="1" dxf="1">
      <nc r="E2109" t="inlineStr">
        <is>
          <t>в связи с истечением срока действия разрешения</t>
        </is>
      </nc>
      <ndxf/>
    </rcc>
    <rcc rId="0" sId="1" dxf="1">
      <nc r="E2110" t="inlineStr">
        <is>
          <t>в связи с истечением срока действия разрешения</t>
        </is>
      </nc>
      <ndxf/>
    </rcc>
    <rcc rId="0" sId="1" dxf="1">
      <nc r="E2111" t="inlineStr">
        <is>
          <t>по решению кампании</t>
        </is>
      </nc>
      <ndxf>
        <numFmt numFmtId="19" formatCode="dd/mm/yyyy"/>
      </ndxf>
    </rcc>
    <rcc rId="0" sId="1" dxf="1">
      <nc r="E2112" t="inlineStr">
        <is>
          <t>по решению общества</t>
        </is>
      </nc>
      <ndxf>
        <numFmt numFmtId="19" formatCode="dd/mm/yyyy"/>
      </ndxf>
    </rcc>
    <rcc rId="0" sId="1">
      <nc r="E2795" t="inlineStr">
        <is>
          <t>в связи с истечением срока действия разрешения</t>
        </is>
      </nc>
    </rcc>
    <rcc rId="0" sId="1" dxf="1">
      <nc r="E2796" t="inlineStr">
        <is>
          <t>по решению общества</t>
        </is>
      </nc>
      <ndxf>
        <numFmt numFmtId="19" formatCode="dd/mm/yyyy"/>
      </ndxf>
    </rcc>
    <rcc rId="0" sId="1">
      <nc r="E2797" t="inlineStr">
        <is>
          <t>в связи с истечением срока действия разрешения</t>
        </is>
      </nc>
    </rcc>
    <rcc rId="0" sId="1">
      <nc r="E2798" t="inlineStr">
        <is>
          <t>в связи с истечением срока действия разрешения</t>
        </is>
      </nc>
    </rcc>
    <rcc rId="0" sId="1">
      <nc r="E2799" t="inlineStr">
        <is>
          <t>в связи с истечением срока действия разрешения</t>
        </is>
      </nc>
    </rcc>
    <rcc rId="0" sId="1">
      <nc r="E2800" t="inlineStr">
        <is>
          <t>в связи с истечением срока действия разрешения</t>
        </is>
      </nc>
    </rcc>
    <rcc rId="0" sId="1">
      <nc r="E2801" t="inlineStr">
        <is>
          <t>в связи с истечением срока действия разрешения</t>
        </is>
      </nc>
    </rcc>
    <rcc rId="0" sId="1">
      <nc r="E2803" t="inlineStr">
        <is>
          <t>в связи с истечением срока действия разрешения</t>
        </is>
      </nc>
    </rcc>
    <rcc rId="0" sId="1">
      <nc r="E2123" t="inlineStr">
        <is>
          <t>по решению общества</t>
        </is>
      </nc>
    </rcc>
    <rcc rId="0" sId="1">
      <nc r="E2804" t="inlineStr">
        <is>
          <t>в связи с истечением срока действия разрешения</t>
        </is>
      </nc>
    </rcc>
    <rcc rId="0" sId="1">
      <nc r="E2805" t="inlineStr">
        <is>
          <t>в связи с истечением срока действия разрешения</t>
        </is>
      </nc>
    </rcc>
    <rcc rId="0" sId="1" dxf="1">
      <nc r="E2126" t="inlineStr">
        <is>
          <t>по решению общества</t>
        </is>
      </nc>
      <ndxf>
        <numFmt numFmtId="19" formatCode="dd/mm/yyyy"/>
      </ndxf>
    </rcc>
    <rcc rId="0" sId="1" dxf="1">
      <nc r="E2127" t="inlineStr">
        <is>
          <t>в связи с истечением срока действия разрешения</t>
        </is>
      </nc>
      <ndxf/>
    </rcc>
    <rcc rId="0" sId="1" dxf="1">
      <nc r="E2128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29" t="inlineStr">
        <is>
          <t>в связи с истечением срока действия разрешения</t>
        </is>
      </nc>
      <ndxf>
        <numFmt numFmtId="19" formatCode="dd/mm/yyyy"/>
      </ndxf>
    </rcc>
    <rcc rId="0" sId="1" dxf="1">
      <nc r="E2130" t="inlineStr">
        <is>
          <t>по решению общества</t>
        </is>
      </nc>
      <ndxf>
        <numFmt numFmtId="19" formatCode="dd/mm/yyyy"/>
      </ndxf>
    </rcc>
    <rcc rId="0" sId="1" dxf="1">
      <nc r="E2131" t="inlineStr">
        <is>
          <t>в связи с истечением срока действия разрешения</t>
        </is>
      </nc>
      <ndxf/>
    </rcc>
    <rcc rId="0" sId="1" dxf="1">
      <nc r="E2132" t="inlineStr">
        <is>
          <t>в связи с истечением срока действия разрешения</t>
        </is>
      </nc>
      <ndxf/>
    </rcc>
    <rcc rId="0" sId="1" dxf="1">
      <nc r="E2133" t="inlineStr">
        <is>
          <t>в связи с истечением срока действия разрешения</t>
        </is>
      </nc>
      <ndxf/>
    </rcc>
    <rcc rId="0" sId="1" dxf="1">
      <nc r="E2134" t="inlineStr">
        <is>
          <t>в связи с истечением срока действия разрешения</t>
        </is>
      </nc>
      <ndxf/>
    </rcc>
    <rcc rId="0" sId="1" dxf="1">
      <nc r="E2135" t="inlineStr">
        <is>
          <t>в связи с истечением срока действия разрешения</t>
        </is>
      </nc>
      <ndxf/>
    </rcc>
    <rcc rId="0" sId="1" dxf="1">
      <nc r="E2136" t="inlineStr">
        <is>
          <t>в связи с истечением срока действия разрешения</t>
        </is>
      </nc>
      <ndxf/>
    </rcc>
    <rcc rId="0" sId="1" dxf="1">
      <nc r="E2137" t="inlineStr">
        <is>
          <t>в связи с истечением срока действия разрешения</t>
        </is>
      </nc>
      <ndxf/>
    </rcc>
    <rcc rId="0" sId="1" dxf="1">
      <nc r="E2138" t="inlineStr">
        <is>
          <t>в связи с истечением срока действия разрешения</t>
        </is>
      </nc>
      <ndxf/>
    </rcc>
    <rcc rId="0" sId="1" dxf="1">
      <nc r="E2155" t="inlineStr">
        <is>
          <t>в связи с истечением срока действия разрешения</t>
        </is>
      </nc>
      <ndxf/>
    </rcc>
    <rcc rId="0" sId="1" dxf="1">
      <nc r="E2139" t="inlineStr">
        <is>
          <t>в связи с истечением срока действия разрешения</t>
        </is>
      </nc>
      <ndxf/>
    </rcc>
    <rcc rId="0" sId="1" dxf="1">
      <nc r="E2140" t="inlineStr">
        <is>
          <t>в связи с истечением срока действия разрешения</t>
        </is>
      </nc>
      <ndxf/>
    </rcc>
    <rcc rId="0" sId="1" dxf="1">
      <nc r="E2141" t="inlineStr">
        <is>
          <t>в связи с истечением срока действия разрешения</t>
        </is>
      </nc>
      <ndxf/>
    </rcc>
    <rcc rId="0" sId="1" dxf="1">
      <nc r="E2142" t="inlineStr">
        <is>
          <t>в связи с истечением срока действия разрешения</t>
        </is>
      </nc>
      <ndxf/>
    </rcc>
    <rcc rId="0" sId="1" dxf="1">
      <nc r="E2143" t="inlineStr">
        <is>
          <t>по решению компании</t>
        </is>
      </nc>
      <ndxf/>
    </rcc>
    <rcc rId="0" sId="1" dxf="1">
      <nc r="E2144" t="inlineStr">
        <is>
          <t>в связи с истечением срока действия разрешения</t>
        </is>
      </nc>
      <ndxf/>
    </rcc>
    <rcc rId="0" sId="1" dxf="1">
      <nc r="E2145" t="inlineStr">
        <is>
          <t>в связи с истечением срока действия разрешения</t>
        </is>
      </nc>
      <ndxf/>
    </rcc>
    <rcc rId="0" sId="1" dxf="1">
      <nc r="E2147" t="inlineStr">
        <is>
          <t>по решению компанию</t>
        </is>
      </nc>
      <ndxf/>
    </rcc>
    <rcc rId="0" sId="1" dxf="1">
      <nc r="E2146" t="inlineStr">
        <is>
          <t>в связи с истечением срока действия разрешения</t>
        </is>
      </nc>
      <ndxf/>
    </rcc>
    <rcc rId="0" sId="1" dxf="1">
      <nc r="E2148" t="inlineStr">
        <is>
          <t>по решению общества</t>
        </is>
      </nc>
      <ndxf/>
    </rcc>
    <rcc rId="0" sId="1" dxf="1">
      <nc r="E2149" t="inlineStr">
        <is>
          <t>в связи с истечением срока действия разрешения</t>
        </is>
      </nc>
      <ndxf/>
    </rcc>
    <rcc rId="0" sId="1" dxf="1">
      <nc r="E2150" t="inlineStr">
        <is>
          <t>в связи с истечением срока действия разрешения</t>
        </is>
      </nc>
      <ndxf/>
    </rcc>
    <rcc rId="0" sId="1" dxf="1">
      <nc r="E2151" t="inlineStr">
        <is>
          <t>в связи с истечением срока действия разрешения</t>
        </is>
      </nc>
      <ndxf/>
    </rcc>
    <rcc rId="0" sId="1" dxf="1">
      <nc r="E2153" t="inlineStr">
        <is>
          <t>по решению компании</t>
        </is>
      </nc>
      <ndxf/>
    </rcc>
    <rcc rId="0" sId="1" dxf="1">
      <nc r="E2152" t="inlineStr">
        <is>
          <t>в связи с истечением срока действия разрешения</t>
        </is>
      </nc>
      <ndxf/>
    </rcc>
    <rcc rId="0" sId="1" dxf="1">
      <nc r="E2154" t="inlineStr">
        <is>
          <t>по решению ассоциации</t>
        </is>
      </nc>
      <ndxf/>
    </rcc>
    <rcc rId="0" sId="1" dxf="1">
      <nc r="E2156" t="inlineStr">
        <is>
          <t>по решению общества</t>
        </is>
      </nc>
      <ndxf/>
    </rcc>
    <rcc rId="0" sId="1" dxf="1">
      <nc r="E2158" t="inlineStr">
        <is>
          <t>в связи с истечением срока действия разрешения</t>
        </is>
      </nc>
      <ndxf/>
    </rcc>
    <rcc rId="0" sId="1" dxf="1">
      <nc r="E2157" t="inlineStr">
        <is>
          <t>в связи с истечением срока действия разрешения</t>
        </is>
      </nc>
      <ndxf/>
    </rcc>
    <rcc rId="0" sId="1" dxf="1">
      <nc r="E2159" t="inlineStr">
        <is>
          <t>в связи с истечением срока действия разрешения</t>
        </is>
      </nc>
      <ndxf/>
    </rcc>
    <rcc rId="0" sId="1" dxf="1">
      <nc r="E2160" t="inlineStr">
        <is>
          <t>в связи с истечением срока действия разрешения</t>
        </is>
      </nc>
      <ndxf/>
    </rcc>
    <rcc rId="0" sId="1" dxf="1">
      <nc r="E2807" t="inlineStr">
        <is>
          <t>по решению общества</t>
        </is>
      </nc>
      <ndxf>
        <numFmt numFmtId="19" formatCode="dd/mm/yyyy"/>
      </ndxf>
    </rcc>
    <rcc rId="0" sId="1" dxf="1">
      <nc r="E2806" t="inlineStr">
        <is>
          <t>по решению общества</t>
        </is>
      </nc>
      <ndxf>
        <numFmt numFmtId="19" formatCode="dd/mm/yyyy"/>
      </ndxf>
    </rcc>
    <rcc rId="0" sId="1" dxf="1">
      <nc r="E2161" t="inlineStr">
        <is>
          <t>в связи с истечением срока действия разрешения</t>
        </is>
      </nc>
      <ndxf/>
    </rcc>
    <rcc rId="0" sId="1" dxf="1">
      <nc r="E2808" t="inlineStr">
        <is>
          <t>по решению общества</t>
        </is>
      </nc>
      <ndxf>
        <numFmt numFmtId="19" formatCode="dd/mm/yyyy"/>
      </ndxf>
    </rcc>
    <rcc rId="0" sId="1" dxf="1">
      <nc r="E2809" t="inlineStr">
        <is>
          <t>в связи с истечением срока действия разрешения</t>
        </is>
      </nc>
      <ndxf/>
    </rcc>
    <rcc rId="0" sId="1" dxf="1">
      <nc r="E2810" t="inlineStr">
        <is>
          <t>в связи с истечением срока действия разрешения</t>
        </is>
      </nc>
      <ndxf/>
    </rcc>
    <rcc rId="0" sId="1" dxf="1">
      <nc r="E2167" t="inlineStr">
        <is>
          <t>в связи с истечением срока действия разрешения</t>
        </is>
      </nc>
      <ndxf/>
    </rcc>
    <rcc rId="0" sId="1" dxf="1">
      <nc r="E2168" t="inlineStr">
        <is>
          <t>в связи с истечением срока действия разрешения</t>
        </is>
      </nc>
      <ndxf/>
    </rcc>
    <rcc rId="0" sId="1" dxf="1">
      <nc r="E2169" t="inlineStr">
        <is>
          <t>в связи с истечением срока действия разрешения</t>
        </is>
      </nc>
      <ndxf/>
    </rcc>
    <rcc rId="0" sId="1" dxf="1">
      <nc r="E2170" t="inlineStr">
        <is>
          <t>по решению общества</t>
        </is>
      </nc>
      <ndxf/>
    </rcc>
    <rcc rId="0" sId="1" dxf="1">
      <nc r="E2171" t="inlineStr">
        <is>
          <t>по решению общества</t>
        </is>
      </nc>
      <ndxf>
        <numFmt numFmtId="19" formatCode="dd/mm/yyyy"/>
      </ndxf>
    </rcc>
    <rcc rId="0" sId="1">
      <nc r="E2172" t="inlineStr">
        <is>
          <t>в связи с истечением срока действия разрешения</t>
        </is>
      </nc>
    </rcc>
    <rcc rId="0" sId="1">
      <nc r="E2173" t="inlineStr">
        <is>
          <t>в связи с истечением срока действия разрешения</t>
        </is>
      </nc>
    </rcc>
    <rcc rId="0" sId="1">
      <nc r="E2174" t="inlineStr">
        <is>
          <t>в связи с истечением срока действия разрешения</t>
        </is>
      </nc>
    </rcc>
    <rcc rId="0" sId="1">
      <nc r="E2175" t="inlineStr">
        <is>
          <t>в связи с истечением срока действия разрешения</t>
        </is>
      </nc>
    </rcc>
    <rcc rId="0" sId="1">
      <nc r="E2176" t="inlineStr">
        <is>
          <t>в связи с истечением срока действия разрешения</t>
        </is>
      </nc>
    </rcc>
    <rcc rId="0" sId="1">
      <nc r="E2177" t="inlineStr">
        <is>
          <t>по решению общества</t>
        </is>
      </nc>
    </rcc>
    <rcc rId="0" sId="1">
      <nc r="E2178" t="inlineStr">
        <is>
          <t>в связи с истечением срока действия разрешения</t>
        </is>
      </nc>
    </rcc>
    <rcc rId="0" sId="1">
      <nc r="E2179" t="inlineStr">
        <is>
          <t>в связи с истечением срока действия разрешения</t>
        </is>
      </nc>
    </rcc>
    <rcc rId="0" sId="1">
      <nc r="E2181" t="inlineStr">
        <is>
          <t>в связи с истечением срока действия разрешения</t>
        </is>
      </nc>
    </rcc>
    <rcc rId="0" sId="1">
      <nc r="E2180" t="inlineStr">
        <is>
          <t>в связи с истечением срока действия разрешения</t>
        </is>
      </nc>
    </rcc>
    <rcc rId="0" sId="1">
      <nc r="E2182" t="inlineStr">
        <is>
          <t>в связи с истечением срока действия разрешения</t>
        </is>
      </nc>
    </rcc>
    <rcc rId="0" sId="1">
      <nc r="E2183" t="inlineStr">
        <is>
          <t>в связи с истечением срока действия разрешения</t>
        </is>
      </nc>
    </rcc>
    <rcc rId="0" sId="1" dxf="1">
      <nc r="E2185" t="inlineStr">
        <is>
          <t>по решению общества</t>
        </is>
      </nc>
      <ndxf/>
    </rcc>
    <rcc rId="0" sId="1" dxf="1">
      <nc r="E2184" t="inlineStr">
        <is>
          <t>по решению организации</t>
        </is>
      </nc>
      <ndxf/>
    </rcc>
    <rcc rId="0" sId="1" dxf="1">
      <nc r="E2186" t="inlineStr">
        <is>
          <t>по решению общества</t>
        </is>
      </nc>
      <ndxf/>
    </rcc>
    <rcc rId="0" sId="1" dxf="1">
      <nc r="E2187" t="inlineStr">
        <is>
          <t>по решению общества</t>
        </is>
      </nc>
      <ndxf/>
    </rcc>
    <rcc rId="0" sId="1">
      <nc r="E2188" t="inlineStr">
        <is>
          <t>в связи с истечением срока действия разрешения</t>
        </is>
      </nc>
    </rcc>
    <rcc rId="0" sId="1" dxf="1">
      <nc r="E2189" t="inlineStr">
        <is>
          <t>по решению общества</t>
        </is>
      </nc>
      <ndxf/>
    </rcc>
    <rcc rId="0" sId="1" dxf="1">
      <nc r="E2192" t="inlineStr">
        <is>
          <t>по решению общества</t>
        </is>
      </nc>
      <ndxf/>
    </rcc>
    <rcc rId="0" sId="1">
      <nc r="E2190" t="inlineStr">
        <is>
          <t>в связи с истечением срока действия разрешения</t>
        </is>
      </nc>
    </rcc>
    <rcc rId="0" sId="1">
      <nc r="E2191" t="inlineStr">
        <is>
          <t>в связи с истечением срока действия разрешения</t>
        </is>
      </nc>
    </rcc>
    <rcc rId="0" sId="1">
      <nc r="E2193" t="inlineStr">
        <is>
          <t>в связи с истечением срока действия разрешения</t>
        </is>
      </nc>
    </rcc>
    <rcc rId="0" sId="1">
      <nc r="E2194" t="inlineStr">
        <is>
          <t>в связи с истечением срока действия разрешения</t>
        </is>
      </nc>
    </rcc>
    <rcc rId="0" sId="1" dxf="1">
      <nc r="E2196" t="inlineStr">
        <is>
          <t>по решению партнерства</t>
        </is>
      </nc>
      <ndxf/>
    </rcc>
    <rcc rId="0" sId="1" dxf="1">
      <nc r="E2195" t="inlineStr">
        <is>
          <t>по решению организации</t>
        </is>
      </nc>
      <ndxf/>
    </rcc>
    <rcc rId="0" sId="1" dxf="1">
      <nc r="E2197" t="inlineStr">
        <is>
          <t>по решению общества</t>
        </is>
      </nc>
      <ndxf/>
    </rcc>
    <rcc rId="0" sId="1">
      <nc r="E2198" t="inlineStr">
        <is>
          <t>в связи с истечением срока действия разрешения</t>
        </is>
      </nc>
    </rcc>
    <rcc rId="0" sId="1">
      <nc r="E2811" t="inlineStr">
        <is>
          <t>По решению компании</t>
        </is>
      </nc>
    </rcc>
    <rcc rId="0" sId="1">
      <nc r="E2200" t="inlineStr">
        <is>
          <t>в связи с истечением срока действия разрешения</t>
        </is>
      </nc>
    </rcc>
    <rcc rId="0" sId="1">
      <nc r="E2199" t="inlineStr">
        <is>
          <t>в связи с истечением срока действия разрешения</t>
        </is>
      </nc>
    </rcc>
    <rcc rId="0" sId="1">
      <nc r="E2202" t="inlineStr">
        <is>
          <t>в связи с истечением срока действия разрешения</t>
        </is>
      </nc>
    </rcc>
    <rcc rId="0" sId="1">
      <nc r="E2204" t="inlineStr">
        <is>
          <t>в связи с истечением срока действия разрешения</t>
        </is>
      </nc>
    </rcc>
    <rcc rId="0" sId="1">
      <nc r="E2203" t="inlineStr">
        <is>
          <t>в связи с истечением срока действия разрешения</t>
        </is>
      </nc>
    </rcc>
    <rcc rId="0" sId="1" dxf="1">
      <nc r="E2206" t="inlineStr">
        <is>
          <t>по решению компании</t>
        </is>
      </nc>
      <ndxf/>
    </rcc>
    <rcc rId="0" sId="1" dxf="1">
      <nc r="E2205" t="inlineStr">
        <is>
          <t>по решению общества</t>
        </is>
      </nc>
      <ndxf>
        <numFmt numFmtId="166" formatCode="dd\.mm\.yyyy;@"/>
      </ndxf>
    </rcc>
    <rcc rId="0" sId="1" dxf="1">
      <nc r="E2812" t="inlineStr">
        <is>
          <t>по решению общества</t>
        </is>
      </nc>
      <ndxf>
        <numFmt numFmtId="166" formatCode="dd\.mm\.yyyy;@"/>
      </ndxf>
    </rcc>
    <rcc rId="0" sId="1" dxf="1">
      <nc r="E2210" t="inlineStr">
        <is>
          <t>по решению компании</t>
        </is>
      </nc>
      <ndxf/>
    </rcc>
    <rcc rId="0" sId="1" dxf="1">
      <nc r="E2211" t="inlineStr">
        <is>
          <t>по решению общества</t>
        </is>
      </nc>
      <ndxf>
        <font>
          <sz val="8"/>
          <color indexed="8"/>
          <name val="Arial"/>
          <scheme val="none"/>
        </font>
        <numFmt numFmtId="166" formatCode="dd\.mm\.yyyy;@"/>
      </ndxf>
    </rcc>
    <rcc rId="0" sId="1">
      <nc r="E2209" t="inlineStr">
        <is>
          <t>в связи с истечением срока действия разрешения</t>
        </is>
      </nc>
    </rcc>
    <rcc rId="0" sId="1">
      <nc r="E2212" t="inlineStr">
        <is>
          <t>в связи с истечением срока действия разрешения</t>
        </is>
      </nc>
    </rcc>
    <rcc rId="0" sId="1" dxf="1">
      <nc r="E2213" t="inlineStr">
        <is>
          <t>по решению общества</t>
        </is>
      </nc>
      <ndxf>
        <font>
          <sz val="8"/>
          <color indexed="8"/>
          <name val="Arial"/>
          <scheme val="none"/>
        </font>
        <numFmt numFmtId="166" formatCode="dd\.mm\.yyyy;@"/>
      </ndxf>
    </rcc>
    <rcc rId="0" sId="1">
      <nc r="E2214" t="inlineStr">
        <is>
          <t>в связи с истечением срока действия разрешения</t>
        </is>
      </nc>
    </rcc>
    <rcc rId="0" sId="1">
      <nc r="E2216" t="inlineStr">
        <is>
          <t>в связи с истечением срока действия разрешения</t>
        </is>
      </nc>
    </rcc>
    <rcc rId="0" sId="1">
      <nc r="E2215" t="inlineStr">
        <is>
          <t>в связи с истечением срока действия разрешения</t>
        </is>
      </nc>
    </rcc>
    <rcc rId="0" sId="1">
      <nc r="E2217" t="inlineStr">
        <is>
          <t>в связи с истечением срока действия разрешения</t>
        </is>
      </nc>
    </rcc>
    <rcc rId="0" sId="1">
      <nc r="E2218" t="inlineStr">
        <is>
          <t>в связи с истечением срока действия разрешения</t>
        </is>
      </nc>
    </rcc>
    <rcc rId="0" sId="1" dxf="1">
      <nc r="E2219" t="inlineStr">
        <is>
          <t>по решению общества</t>
        </is>
      </nc>
      <ndxf/>
    </rcc>
    <rcc rId="0" sId="1">
      <nc r="E2221" t="inlineStr">
        <is>
          <t>в связи с истечением срока действия разрешения</t>
        </is>
      </nc>
    </rcc>
    <rcc rId="0" sId="1">
      <nc r="E2220" t="inlineStr">
        <is>
          <t>в связи с истечением срока действия разрешения</t>
        </is>
      </nc>
    </rcc>
    <rcc rId="0" sId="1">
      <nc r="E2222" t="inlineStr">
        <is>
          <t>в связи с истечением срока действия разрешения</t>
        </is>
      </nc>
    </rcc>
    <rcc rId="0" sId="1" dxf="1">
      <nc r="E2225" t="inlineStr">
        <is>
          <t>по решению общества</t>
        </is>
      </nc>
      <ndxf/>
    </rcc>
    <rcc rId="0" sId="1">
      <nc r="E2224" t="inlineStr">
        <is>
          <t>в связи с истечением срока действия разрешения</t>
        </is>
      </nc>
    </rcc>
    <rcc rId="0" sId="1">
      <nc r="E2223" t="inlineStr">
        <is>
          <t>в связи с истечением срока действия разрешения</t>
        </is>
      </nc>
    </rcc>
    <rcc rId="0" sId="1" dxf="1">
      <nc r="E2226" t="inlineStr">
        <is>
          <t>по решению компании</t>
        </is>
      </nc>
      <ndxf/>
    </rcc>
    <rcc rId="0" sId="1" dxf="1">
      <nc r="E2227" t="inlineStr">
        <is>
          <t>по решению компании</t>
        </is>
      </nc>
      <ndxf/>
    </rcc>
    <rcc rId="0" sId="1" dxf="1">
      <nc r="E2228" t="inlineStr">
        <is>
          <t>по решению общества</t>
        </is>
      </nc>
      <ndxf/>
    </rcc>
    <rcc rId="0" sId="1">
      <nc r="E2229" t="inlineStr">
        <is>
          <t>в связи с истечением срока действия разрешения</t>
        </is>
      </nc>
    </rcc>
    <rcc rId="0" sId="1" dxf="1">
      <nc r="E2230" t="inlineStr">
        <is>
          <t>по решению общества</t>
        </is>
      </nc>
      <ndxf/>
    </rcc>
    <rcc rId="0" sId="1">
      <nc r="E2231" t="inlineStr">
        <is>
          <t>в связи с истечением срока действия разрешения</t>
        </is>
      </nc>
    </rcc>
    <rcc rId="0" sId="1" dxf="1">
      <nc r="E2232" t="inlineStr">
        <is>
          <t>по решению компании</t>
        </is>
      </nc>
      <ndxf/>
    </rcc>
    <rcc rId="0" sId="1">
      <nc r="E2233" t="inlineStr">
        <is>
          <t>в связи с истечением срока действия разрешения</t>
        </is>
      </nc>
    </rcc>
    <rcc rId="0" sId="1">
      <nc r="E2234" t="inlineStr">
        <is>
          <t>в связи с истечением срока действия разрешения</t>
        </is>
      </nc>
    </rcc>
    <rcc rId="0" sId="1">
      <nc r="E2235" t="inlineStr">
        <is>
          <t>в связи с истечением срока действия разрешения</t>
        </is>
      </nc>
    </rcc>
    <rcc rId="0" sId="1">
      <nc r="E2236" t="inlineStr">
        <is>
          <t>в связи с истечением срока действия разрешения</t>
        </is>
      </nc>
    </rcc>
    <rcc rId="0" sId="1" dxf="1">
      <nc r="E2237" t="inlineStr">
        <is>
          <t>по решению общества</t>
        </is>
      </nc>
      <ndxf/>
    </rcc>
    <rcc rId="0" sId="1">
      <nc r="E2238" t="inlineStr">
        <is>
          <t>в связи с истечением срока действия разрешения</t>
        </is>
      </nc>
    </rcc>
    <rcc rId="0" sId="1">
      <nc r="E2239" t="inlineStr">
        <is>
          <t>в связи с истечением срока действия разрешения</t>
        </is>
      </nc>
    </rcc>
    <rcc rId="0" sId="1" dxf="1">
      <nc r="E2240" t="inlineStr">
        <is>
          <t>в связи с истечением срока действия разрешения</t>
        </is>
      </nc>
      <ndxf/>
    </rcc>
    <rcc rId="0" sId="1" dxf="1">
      <nc r="E2241" t="inlineStr">
        <is>
          <t>в связи с истечением срока действия разрешения</t>
        </is>
      </nc>
      <ndxf/>
    </rcc>
    <rcc rId="0" sId="1" dxf="1">
      <nc r="E2242" t="inlineStr">
        <is>
          <t>по решению общества</t>
        </is>
      </nc>
      <ndxf/>
    </rcc>
    <rcc rId="0" sId="1" dxf="1">
      <nc r="E2244" t="inlineStr">
        <is>
          <t>в связи с истечением срока действия разрешения</t>
        </is>
      </nc>
      <ndxf/>
    </rcc>
    <rcc rId="0" sId="1" dxf="1">
      <nc r="E2243" t="inlineStr">
        <is>
          <t>в связи с истечением срока действия разрешения</t>
        </is>
      </nc>
      <ndxf/>
    </rcc>
    <rcc rId="0" sId="1" dxf="1">
      <nc r="E2245" t="inlineStr">
        <is>
          <t>в связи с истечением срока действия разрешения</t>
        </is>
      </nc>
      <ndxf/>
    </rcc>
    <rcc rId="0" sId="1" dxf="1">
      <nc r="E2246" t="inlineStr">
        <is>
          <t>в связи с истечением срока действия разрешения</t>
        </is>
      </nc>
      <ndxf/>
    </rcc>
    <rcc rId="0" sId="1" dxf="1">
      <nc r="E2247" t="inlineStr">
        <is>
          <t>по решению общества</t>
        </is>
      </nc>
      <ndxf/>
    </rcc>
    <rcc rId="0" sId="1" dxf="1">
      <nc r="E2248" t="inlineStr">
        <is>
          <t>по решению общества</t>
        </is>
      </nc>
      <ndxf/>
    </rcc>
    <rcc rId="0" sId="1" dxf="1">
      <nc r="E2249" t="inlineStr">
        <is>
          <t>в связи с истечением срока действия разрешения</t>
        </is>
      </nc>
      <ndxf/>
    </rcc>
    <rcc rId="0" sId="1" dxf="1">
      <nc r="E2250" t="inlineStr">
        <is>
          <t>в связи с истечением срока действия разрешения</t>
        </is>
      </nc>
      <ndxf/>
    </rcc>
    <rcc rId="0" sId="1" dxf="1">
      <nc r="E2252" t="inlineStr">
        <is>
          <t>в связи с истечением срока действия разрешения</t>
        </is>
      </nc>
      <ndxf/>
    </rcc>
    <rcc rId="0" sId="1" dxf="1">
      <nc r="E2251" t="inlineStr">
        <is>
          <t>в связи с истечением срока действия разрешения</t>
        </is>
      </nc>
      <ndxf/>
    </rcc>
    <rcc rId="0" sId="1" dxf="1">
      <nc r="E2254" t="inlineStr">
        <is>
          <t>по решению общества</t>
        </is>
      </nc>
      <ndxf/>
    </rcc>
    <rcc rId="0" sId="1" dxf="1">
      <nc r="E2253" t="inlineStr">
        <is>
          <t>в связи с истечением срока действия разрешения</t>
        </is>
      </nc>
      <ndxf/>
    </rcc>
    <rcc rId="0" sId="1" dxf="1">
      <nc r="E2255" t="inlineStr">
        <is>
          <t>в связи с истечением срока действия разрешения</t>
        </is>
      </nc>
      <ndxf/>
    </rcc>
    <rcc rId="0" sId="1" dxf="1">
      <nc r="E2256" t="inlineStr">
        <is>
          <t>в связи с истечением срока действия разрешения</t>
        </is>
      </nc>
      <ndxf/>
    </rcc>
    <rcc rId="0" sId="1" dxf="1">
      <nc r="E2257" t="inlineStr">
        <is>
          <t>в связи с истечением срока действия разрешения</t>
        </is>
      </nc>
      <ndxf/>
    </rcc>
    <rcc rId="0" sId="1" dxf="1">
      <nc r="E2813" t="inlineStr">
        <is>
          <t>по решению общества</t>
        </is>
      </nc>
      <ndxf/>
    </rcc>
    <rcc rId="0" sId="1" dxf="1">
      <nc r="E2814" t="inlineStr">
        <is>
          <t>в связи с истечением срока действия разрешения</t>
        </is>
      </nc>
      <ndxf/>
    </rcc>
    <rcc rId="0" sId="1" dxf="1">
      <nc r="E2259" t="inlineStr">
        <is>
          <t>в связи с истечением срока действия разрешения</t>
        </is>
      </nc>
      <ndxf/>
    </rcc>
    <rcc rId="0" sId="1" dxf="1">
      <nc r="E2260" t="inlineStr">
        <is>
          <t>в связи с истечением срока действия разрешения</t>
        </is>
      </nc>
      <ndxf/>
    </rcc>
    <rcc rId="0" sId="1" dxf="1">
      <nc r="E2261" t="inlineStr">
        <is>
          <t>в связи с истечением срока действия разрешения</t>
        </is>
      </nc>
      <ndxf/>
    </rcc>
    <rcc rId="0" sId="1" dxf="1">
      <nc r="E2262" t="inlineStr">
        <is>
          <t>в связи с истечением срока действия разрешения</t>
        </is>
      </nc>
      <ndxf/>
    </rcc>
    <rcc rId="0" sId="1" dxf="1">
      <nc r="E2263" t="inlineStr">
        <is>
          <t>в связи с истечением срока действия разрешения</t>
        </is>
      </nc>
      <ndxf/>
    </rcc>
    <rcc rId="0" sId="1" dxf="1">
      <nc r="E2264" t="inlineStr">
        <is>
          <t>в связи с истечением срока действия разрешения</t>
        </is>
      </nc>
      <ndxf/>
    </rcc>
    <rcc rId="0" sId="1" dxf="1">
      <nc r="E2815" t="inlineStr">
        <is>
          <t>по решению общества</t>
        </is>
      </nc>
      <ndxf>
        <font>
          <sz val="8"/>
          <color indexed="8"/>
          <name val="Arial"/>
          <scheme val="none"/>
        </font>
      </ndxf>
    </rcc>
    <rcc rId="0" sId="1" dxf="1">
      <nc r="E2265" t="inlineStr">
        <is>
          <t>в связи с истечением срока действия разрешения</t>
        </is>
      </nc>
      <ndxf/>
    </rcc>
    <rcc rId="0" sId="1" dxf="1">
      <nc r="E2817" t="inlineStr">
        <is>
          <t>по решению общества</t>
        </is>
      </nc>
      <ndxf>
        <font>
          <sz val="8"/>
          <color indexed="8"/>
          <name val="Arial"/>
          <scheme val="none"/>
        </font>
      </ndxf>
    </rcc>
    <rcc rId="0" sId="1" dxf="1">
      <nc r="E2267" t="inlineStr">
        <is>
          <t>в связи с истечением срока действия разрешения</t>
        </is>
      </nc>
      <ndxf/>
    </rcc>
    <rcc rId="0" sId="1" dxf="1">
      <nc r="E2266" t="inlineStr">
        <is>
          <t>в связи с истечением срока действия разрешения</t>
        </is>
      </nc>
      <ndxf/>
    </rcc>
    <rcc rId="0" sId="1" dxf="1">
      <nc r="E2816" t="inlineStr">
        <is>
          <t>в связи с истечением срока действия разрешения</t>
        </is>
      </nc>
      <ndxf/>
    </rcc>
    <rcc rId="0" sId="1" dxf="1">
      <nc r="E2818" t="inlineStr">
        <is>
          <t>в связи с истечением срока действия разрешения</t>
        </is>
      </nc>
      <ndxf/>
    </rcc>
    <rcc rId="0" sId="1">
      <nc r="E2819" t="inlineStr">
        <is>
          <t>в связи с истечением срока действия разрешения</t>
        </is>
      </nc>
    </rcc>
    <rcc rId="0" sId="1">
      <nc r="E2820" t="inlineStr">
        <is>
          <t>по решению общества</t>
        </is>
      </nc>
    </rcc>
    <rcc rId="0" sId="1">
      <nc r="E2821" t="inlineStr">
        <is>
          <t>по решению общества</t>
        </is>
      </nc>
    </rcc>
    <rcc rId="0" sId="1">
      <nc r="E2822" t="inlineStr">
        <is>
          <t>в связи с истечением срока действия разрешения</t>
        </is>
      </nc>
    </rcc>
    <rcc rId="0" sId="1" dxf="1">
      <nc r="E2281" t="inlineStr">
        <is>
          <t>по решению общества</t>
        </is>
      </nc>
      <ndxf>
        <numFmt numFmtId="166" formatCode="dd\.mm\.yyyy;@"/>
      </ndxf>
    </rcc>
    <rcc rId="0" sId="1" dxf="1">
      <nc r="E2276" t="inlineStr">
        <is>
          <t>по решению общества</t>
        </is>
      </nc>
      <ndxf>
        <numFmt numFmtId="166" formatCode="dd\.mm\.yyyy;@"/>
      </ndxf>
    </rcc>
    <rcc rId="0" sId="1" dxf="1">
      <nc r="E2277" t="inlineStr">
        <is>
          <t>в связи с истечением срока действия разрешения</t>
        </is>
      </nc>
      <ndxf/>
    </rcc>
    <rcc rId="0" sId="1" dxf="1">
      <nc r="E2278" t="inlineStr">
        <is>
          <t>в связи с истечением срока действия разрешения</t>
        </is>
      </nc>
      <ndxf/>
    </rcc>
    <rcc rId="0" sId="1" dxf="1">
      <nc r="E2279" t="inlineStr">
        <is>
          <t>в связи с истечением срока действия разрешения</t>
        </is>
      </nc>
      <ndxf/>
    </rcc>
    <rcc rId="0" sId="1" dxf="1">
      <nc r="E2280" t="inlineStr">
        <is>
          <t>в связи с истечением срока действия разрешения</t>
        </is>
      </nc>
      <ndxf/>
    </rcc>
    <rcc rId="0" sId="1" dxf="1">
      <nc r="E2282" t="inlineStr">
        <is>
          <t>в связи с истечением срока действия разрешения</t>
        </is>
      </nc>
      <ndxf/>
    </rcc>
    <rcc rId="0" sId="1" dxf="1">
      <nc r="E2283" t="inlineStr">
        <is>
          <t>в связи с истечением срока действия разрешения</t>
        </is>
      </nc>
      <ndxf/>
    </rcc>
    <rcc rId="0" sId="1" dxf="1">
      <nc r="E2284" t="inlineStr">
        <is>
          <t>в связи с истечением срока действия разрешения</t>
        </is>
      </nc>
      <ndxf/>
    </rcc>
    <rcc rId="0" sId="1" dxf="1">
      <nc r="E2285" t="inlineStr">
        <is>
          <t>в связи с истечением срока действия разрешения</t>
        </is>
      </nc>
      <ndxf/>
    </rcc>
    <rcc rId="0" sId="1" dxf="1">
      <nc r="E2286" t="inlineStr">
        <is>
          <t>в связи с истечением срока действия разрешения</t>
        </is>
      </nc>
      <ndxf/>
    </rcc>
    <rcc rId="0" sId="1" dxf="1">
      <nc r="E2287" t="inlineStr">
        <is>
          <t>в связи с истечением срока действия разрешения</t>
        </is>
      </nc>
      <ndxf/>
    </rcc>
    <rcc rId="0" sId="1" dxf="1">
      <nc r="E2289" t="inlineStr">
        <is>
          <t>по решению товарищества</t>
        </is>
      </nc>
      <ndxf/>
    </rcc>
    <rcc rId="0" sId="1" dxf="1">
      <nc r="E2288" t="inlineStr">
        <is>
          <t>по решению общества</t>
        </is>
      </nc>
      <ndxf>
        <numFmt numFmtId="166" formatCode="dd\.mm\.yyyy;@"/>
      </ndxf>
    </rcc>
    <rcc rId="0" sId="1" dxf="1">
      <nc r="E2290" t="inlineStr">
        <is>
          <t>в связи с истечением срока действия разрешения</t>
        </is>
      </nc>
      <ndxf/>
    </rcc>
    <rcc rId="0" sId="1" dxf="1">
      <nc r="E2291" t="inlineStr">
        <is>
          <t>по решению общества</t>
        </is>
      </nc>
      <ndxf/>
    </rcc>
    <rcc rId="0" sId="1" dxf="1">
      <nc r="E2292" t="inlineStr">
        <is>
          <t>по решению общества</t>
        </is>
      </nc>
      <ndxf/>
    </rcc>
    <rcc rId="0" sId="1" dxf="1">
      <nc r="E2293" t="inlineStr">
        <is>
          <t>в связи с истечением срока действия разрешения</t>
        </is>
      </nc>
      <ndxf/>
    </rcc>
    <rcc rId="0" sId="1" dxf="1">
      <nc r="E2294" t="inlineStr">
        <is>
          <t>в связи с истечением срока действия разрешения</t>
        </is>
      </nc>
      <ndxf/>
    </rcc>
    <rcc rId="0" sId="1" dxf="1">
      <nc r="E2295" t="inlineStr">
        <is>
          <t>в связи с истечением срока действия разрешения</t>
        </is>
      </nc>
      <ndxf/>
    </rcc>
    <rcc rId="0" sId="1" dxf="1">
      <nc r="E2296" t="inlineStr">
        <is>
          <t>в связи с истечением срока действия разрешения</t>
        </is>
      </nc>
      <ndxf/>
    </rcc>
    <rcc rId="0" sId="1" dxf="1">
      <nc r="E2297" t="inlineStr">
        <is>
          <t>в связи с истечением срока действия разрешения</t>
        </is>
      </nc>
      <ndxf/>
    </rcc>
    <rcc rId="0" sId="1" dxf="1">
      <nc r="E2298" t="inlineStr">
        <is>
          <t>по решению общества</t>
        </is>
      </nc>
      <ndxf/>
    </rcc>
    <rcc rId="0" sId="1" dxf="1">
      <nc r="E2823" t="inlineStr">
        <is>
          <t>в связи с истечением срока действия разрешения</t>
        </is>
      </nc>
      <ndxf/>
    </rcc>
    <rcc rId="0" sId="1" dxf="1">
      <nc r="E2824" t="inlineStr">
        <is>
          <t>в связи с истечением срока действия разрешения</t>
        </is>
      </nc>
      <ndxf/>
    </rcc>
    <rcc rId="0" sId="1" dxf="1">
      <nc r="E2825" t="inlineStr">
        <is>
          <t>в связи с истечением срока действия разрешения</t>
        </is>
      </nc>
      <ndxf/>
    </rcc>
    <rcc rId="0" sId="1" dxf="1">
      <nc r="E2828" t="inlineStr">
        <is>
          <t>в связи с истечением срока действия разрешения</t>
        </is>
      </nc>
      <ndxf/>
    </rcc>
    <rcc rId="0" sId="1" dxf="1">
      <nc r="E2829" t="inlineStr">
        <is>
          <t>в связи с истечением срока действия разрешения</t>
        </is>
      </nc>
      <ndxf/>
    </rcc>
    <rcc rId="0" sId="1" dxf="1">
      <nc r="E2830" t="inlineStr">
        <is>
          <t>в связи с истечением срока действия разрешения</t>
        </is>
      </nc>
      <ndxf/>
    </rcc>
    <rcc rId="0" sId="1" dxf="1">
      <nc r="E2304" t="inlineStr">
        <is>
          <t>в связи с истечением срока действия разрешения</t>
        </is>
      </nc>
      <ndxf/>
    </rcc>
    <rcc rId="0" sId="1" dxf="1">
      <nc r="E2305" t="inlineStr">
        <is>
          <t>в связи с истечением срока действия разрешения</t>
        </is>
      </nc>
      <ndxf/>
    </rcc>
    <rcc rId="0" sId="1" dxf="1">
      <nc r="E2306" t="inlineStr">
        <is>
          <t>в связи с истечением срока действия разрешения</t>
        </is>
      </nc>
      <ndxf/>
    </rcc>
    <rcc rId="0" sId="1" dxf="1">
      <nc r="E2311" t="inlineStr">
        <is>
          <t>по решению общества</t>
        </is>
      </nc>
      <ndxf/>
    </rcc>
    <rcc rId="0" sId="1" dxf="1">
      <nc r="E2307" t="inlineStr">
        <is>
          <t>в связи с истечением срока действия разрешения</t>
        </is>
      </nc>
      <ndxf/>
    </rcc>
    <rcc rId="0" sId="1" dxf="1">
      <nc r="E2308" t="inlineStr">
        <is>
          <t>в связи с истечением срока действия разрешения</t>
        </is>
      </nc>
      <ndxf/>
    </rcc>
    <rcc rId="0" sId="1" dxf="1">
      <nc r="E2309" t="inlineStr">
        <is>
          <t>в связи с истечением срока действия разрешения</t>
        </is>
      </nc>
      <ndxf/>
    </rcc>
    <rcc rId="0" sId="1" dxf="1">
      <nc r="E2310" t="inlineStr">
        <is>
          <t>в связи с истечением срока действия разрешения</t>
        </is>
      </nc>
      <ndxf/>
    </rcc>
    <rcc rId="0" sId="1" dxf="1">
      <nc r="E2312" t="inlineStr">
        <is>
          <t>в связи с истечением срока действия разрешения</t>
        </is>
      </nc>
      <ndxf/>
    </rcc>
    <rcc rId="0" sId="1" dxf="1">
      <nc r="E2314" t="inlineStr">
        <is>
          <t>в связи с истечением срока действия разрешения</t>
        </is>
      </nc>
      <ndxf/>
    </rcc>
    <rcc rId="0" sId="1" dxf="1">
      <nc r="E2313" t="inlineStr">
        <is>
          <t>в связи с истечением срока действия разрешения</t>
        </is>
      </nc>
      <ndxf/>
    </rcc>
    <rcc rId="0" sId="1" dxf="1">
      <nc r="E2315" t="inlineStr">
        <is>
          <t>в связи с истечением срока действия разрешения</t>
        </is>
      </nc>
      <ndxf/>
    </rcc>
    <rcc rId="0" sId="1" dxf="1">
      <nc r="E2318" t="inlineStr">
        <is>
          <t>по решению организации</t>
        </is>
      </nc>
      <ndxf/>
    </rcc>
    <rcc rId="0" sId="1" dxf="1">
      <nc r="E2316" t="inlineStr">
        <is>
          <t>по решению общества</t>
        </is>
      </nc>
      <ndxf/>
    </rcc>
    <rcc rId="0" sId="1" dxf="1">
      <nc r="E2317" t="inlineStr">
        <is>
          <t>в связи с истечением срока действия разрешения</t>
        </is>
      </nc>
      <ndxf/>
    </rcc>
    <rcc rId="0" sId="1" dxf="1">
      <nc r="E2320" t="inlineStr">
        <is>
          <t>по решению организации</t>
        </is>
      </nc>
      <ndxf/>
    </rcc>
    <rcc rId="0" sId="1" dxf="1">
      <nc r="E2319" t="inlineStr">
        <is>
          <t>в связи с истечением срока действия разрешения</t>
        </is>
      </nc>
      <ndxf/>
    </rcc>
    <rcc rId="0" sId="1" dxf="1">
      <nc r="E2321" t="inlineStr">
        <is>
          <t>по решению организации</t>
        </is>
      </nc>
      <ndxf/>
    </rcc>
    <rcc rId="0" sId="1" dxf="1">
      <nc r="E2322" t="inlineStr">
        <is>
          <t>в связи с истечением срока действия разрешения</t>
        </is>
      </nc>
      <ndxf/>
    </rcc>
    <rcc rId="0" sId="1" dxf="1">
      <nc r="E2323" t="inlineStr">
        <is>
          <t>в связи с истечением срока действия разрешения</t>
        </is>
      </nc>
      <ndxf/>
    </rcc>
    <rcc rId="0" sId="1" dxf="1">
      <nc r="E2324" t="inlineStr">
        <is>
          <t>по решению организации</t>
        </is>
      </nc>
      <ndxf/>
    </rcc>
    <rcc rId="0" sId="1" dxf="1">
      <nc r="E2325" t="inlineStr">
        <is>
          <t>в связи с истечением срока действия разрешения</t>
        </is>
      </nc>
      <ndxf/>
    </rcc>
    <rcc rId="0" sId="1" dxf="1">
      <nc r="E2326" t="inlineStr">
        <is>
          <t>в связи с истечением срока действия разрешения</t>
        </is>
      </nc>
      <ndxf/>
    </rcc>
    <rcc rId="0" sId="1" dxf="1">
      <nc r="E2327" t="inlineStr">
        <is>
          <t>в связи с истечением срока действия разрешения</t>
        </is>
      </nc>
      <ndxf/>
    </rcc>
    <rcc rId="0" sId="1" dxf="1">
      <nc r="E2328" t="inlineStr">
        <is>
          <t>по решению организации</t>
        </is>
      </nc>
      <ndxf/>
    </rcc>
    <rcc rId="0" sId="1" dxf="1">
      <nc r="E2329" t="inlineStr">
        <is>
          <t>по решению организации</t>
        </is>
      </nc>
      <ndxf/>
    </rcc>
    <rcc rId="0" sId="1" dxf="1">
      <nc r="E2331" t="inlineStr">
        <is>
          <t>в связи с истечением срока действия разрешения</t>
        </is>
      </nc>
      <ndxf/>
    </rcc>
    <rcc rId="0" sId="1" dxf="1">
      <nc r="E2330" t="inlineStr">
        <is>
          <t>в связи с истечением срока действия разрешения</t>
        </is>
      </nc>
      <ndxf/>
    </rcc>
    <rcc rId="0" sId="1" dxf="1">
      <nc r="E2332" t="inlineStr">
        <is>
          <t>по решению организации</t>
        </is>
      </nc>
      <ndxf/>
    </rcc>
    <rcc rId="0" sId="1" dxf="1">
      <nc r="E2333" t="inlineStr">
        <is>
          <t>в связи с истечением срока действия разрешения</t>
        </is>
      </nc>
      <ndxf/>
    </rcc>
    <rcc rId="0" sId="1" dxf="1">
      <nc r="E2334" t="inlineStr">
        <is>
          <t>в связи с истечением срока действия разрешения</t>
        </is>
      </nc>
      <ndxf/>
    </rcc>
    <rcc rId="0" sId="1" dxf="1">
      <nc r="E2335" t="inlineStr">
        <is>
          <t>в связи с истечением срока действия разрешения</t>
        </is>
      </nc>
      <ndxf/>
    </rcc>
    <rcc rId="0" sId="1" dxf="1">
      <nc r="E2336" t="inlineStr">
        <is>
          <t>в связи с истечением срока действия разрешения</t>
        </is>
      </nc>
      <ndxf/>
    </rcc>
    <rcc rId="0" sId="1" dxf="1">
      <nc r="E2337" t="inlineStr">
        <is>
          <t>по решению общества</t>
        </is>
      </nc>
      <ndxf/>
    </rcc>
    <rcc rId="0" sId="1" dxf="1">
      <nc r="E2338" t="inlineStr">
        <is>
          <t>по решению общества</t>
        </is>
      </nc>
      <ndxf/>
    </rcc>
    <rcc rId="0" sId="1" dxf="1">
      <nc r="E2340" t="inlineStr">
        <is>
          <t>в связи с истечением срока действия разрешения</t>
        </is>
      </nc>
      <ndxf/>
    </rcc>
    <rcc rId="0" sId="1" dxf="1">
      <nc r="E2339" t="inlineStr">
        <is>
          <t>в связи с истечением срока действия разрешения</t>
        </is>
      </nc>
      <ndxf/>
    </rcc>
    <rcc rId="0" sId="1" dxf="1">
      <nc r="E2341" t="inlineStr">
        <is>
          <t>в связи с истечением срока действия разрешения</t>
        </is>
      </nc>
      <ndxf/>
    </rcc>
    <rcc rId="0" sId="1" dxf="1">
      <nc r="E2342" t="inlineStr">
        <is>
          <t>в связи с истечением срока действия разрешения</t>
        </is>
      </nc>
      <ndxf/>
    </rcc>
    <rcc rId="0" sId="1" dxf="1">
      <nc r="E2343" t="inlineStr">
        <is>
          <t>по решению общества</t>
        </is>
      </nc>
      <ndxf/>
    </rcc>
    <rcc rId="0" sId="1" dxf="1">
      <nc r="E2346" t="inlineStr">
        <is>
          <t>в связи с истечением срока действия разрешения</t>
        </is>
      </nc>
      <ndxf/>
    </rcc>
    <rcc rId="0" sId="1" dxf="1">
      <nc r="E2347" t="inlineStr">
        <is>
          <t>в связи с истечением срока действия разрешения</t>
        </is>
      </nc>
      <ndxf/>
    </rcc>
    <rcc rId="0" sId="1" dxf="1">
      <nc r="E2348" t="inlineStr">
        <is>
          <t>в связи с истечением срока действия разрешения</t>
        </is>
      </nc>
      <ndxf/>
    </rcc>
    <rcc rId="0" sId="1" dxf="1">
      <nc r="E2349" t="inlineStr">
        <is>
          <t>в связи с истечением срока действия разрешения</t>
        </is>
      </nc>
      <ndxf/>
    </rcc>
    <rcc rId="0" sId="1" dxf="1">
      <nc r="E2350" t="inlineStr">
        <is>
          <t>по решению общества</t>
        </is>
      </nc>
      <ndxf/>
    </rcc>
    <rcc rId="0" sId="1" dxf="1">
      <nc r="E2351" t="inlineStr">
        <is>
          <t>по решению общества</t>
        </is>
      </nc>
      <ndxf/>
    </rcc>
    <rcc rId="0" sId="1" dxf="1">
      <nc r="E2352" t="inlineStr">
        <is>
          <t>в связи с истечением срока действия разрешения</t>
        </is>
      </nc>
      <ndxf/>
    </rcc>
    <rcc rId="0" sId="1" dxf="1">
      <nc r="E2354" t="inlineStr">
        <is>
          <t>в связи с истечением срока действия разрешения</t>
        </is>
      </nc>
      <ndxf/>
    </rcc>
    <rcc rId="0" sId="1" dxf="1">
      <nc r="E2353" t="inlineStr">
        <is>
          <t>в связи с истечением срока действия разрешения</t>
        </is>
      </nc>
      <ndxf/>
    </rcc>
    <rcc rId="0" sId="1" dxf="1">
      <nc r="E2355" t="inlineStr">
        <is>
          <t>в связи с истечением срока действия разрешения</t>
        </is>
      </nc>
      <ndxf/>
    </rcc>
    <rcc rId="0" sId="1" dxf="1">
      <nc r="E2356" t="inlineStr">
        <is>
          <t>в связи с истечением срока действия разрешения</t>
        </is>
      </nc>
      <ndxf/>
    </rcc>
    <rcc rId="0" sId="1" dxf="1">
      <nc r="E2357" t="inlineStr">
        <is>
          <t>в связи с истечением срока действия разрешения</t>
        </is>
      </nc>
      <ndxf/>
    </rcc>
    <rcc rId="0" sId="1" dxf="1">
      <nc r="E2455" t="inlineStr">
        <is>
          <t>По решению общества</t>
        </is>
      </nc>
      <ndxf/>
    </rcc>
    <rcc rId="0" sId="1" dxf="1">
      <nc r="E2358" t="inlineStr">
        <is>
          <t>в связи с истечением срока действия разрешения</t>
        </is>
      </nc>
      <ndxf/>
    </rcc>
    <rcc rId="0" sId="1" dxf="1">
      <nc r="E2359" t="inlineStr">
        <is>
          <t>в связи с истечением срока действия разрешения</t>
        </is>
      </nc>
      <ndxf/>
    </rcc>
    <rcc rId="0" sId="1" dxf="1">
      <nc r="E2360" t="inlineStr">
        <is>
          <t>в связи с истечением срока действия разрешения</t>
        </is>
      </nc>
      <ndxf/>
    </rcc>
    <rcc rId="0" sId="1" dxf="1">
      <nc r="E2361" t="inlineStr">
        <is>
          <t>в связи с истечением срока действия разрешения</t>
        </is>
      </nc>
      <ndxf/>
    </rcc>
    <rcc rId="0" sId="1" dxf="1">
      <nc r="E2362" t="inlineStr">
        <is>
          <t>По решению общества</t>
        </is>
      </nc>
      <ndxf/>
    </rcc>
    <rcc rId="0" sId="1" dxf="1">
      <nc r="E2363" t="inlineStr">
        <is>
          <t>в связи с истечением срока действия разрешения</t>
        </is>
      </nc>
      <ndxf/>
    </rcc>
    <rcc rId="0" sId="1" dxf="1">
      <nc r="E2364" t="inlineStr">
        <is>
          <t>в связи с истечением срока действия разрешения</t>
        </is>
      </nc>
      <ndxf/>
    </rcc>
    <rcc rId="0" sId="1" dxf="1">
      <nc r="E2365" t="inlineStr">
        <is>
          <t>в связи с истечением срока действия разрешения</t>
        </is>
      </nc>
      <ndxf/>
    </rcc>
    <rcc rId="0" sId="1" dxf="1">
      <nc r="E2366" t="inlineStr">
        <is>
          <t>в связи с истечением срока действия разрешения</t>
        </is>
      </nc>
      <ndxf/>
    </rcc>
    <rcc rId="0" sId="1" dxf="1">
      <nc r="E2367" t="inlineStr">
        <is>
          <t>По решению организации</t>
        </is>
      </nc>
      <ndxf/>
    </rcc>
    <rcc rId="0" sId="1" dxf="1">
      <nc r="E2368" t="inlineStr">
        <is>
          <t>По решению общества</t>
        </is>
      </nc>
      <ndxf/>
    </rcc>
    <rcc rId="0" sId="1" dxf="1">
      <nc r="E2369" t="inlineStr">
        <is>
          <t>в связи с истечением срока действия разрешения</t>
        </is>
      </nc>
      <ndxf/>
    </rcc>
    <rcc rId="0" sId="1" dxf="1">
      <nc r="E2370" t="inlineStr">
        <is>
          <t>в связи с истечением срока действия разрешения</t>
        </is>
      </nc>
      <ndxf/>
    </rcc>
    <rcc rId="0" sId="1" dxf="1">
      <nc r="E2371" t="inlineStr">
        <is>
          <t>По решению общества</t>
        </is>
      </nc>
      <ndxf/>
    </rcc>
    <rcc rId="0" sId="1" dxf="1">
      <nc r="E2372" t="inlineStr">
        <is>
          <t>в связи с истечением срока действия разрешения</t>
        </is>
      </nc>
      <ndxf/>
    </rcc>
    <rcc rId="0" sId="1" dxf="1">
      <nc r="E2373" t="inlineStr">
        <is>
          <t>в связи с истечением срока действия разрешения</t>
        </is>
      </nc>
      <ndxf/>
    </rcc>
    <rcc rId="0" sId="1" dxf="1">
      <nc r="E2374" t="inlineStr">
        <is>
          <t>в связи с истечением срока действия разрешения</t>
        </is>
      </nc>
      <ndxf/>
    </rcc>
    <rcc rId="0" sId="1" dxf="1">
      <nc r="E2375" t="inlineStr">
        <is>
          <t>в связи с истечением срока действия разрешения</t>
        </is>
      </nc>
      <ndxf/>
    </rcc>
    <rcc rId="0" sId="1" dxf="1">
      <nc r="E2376" t="inlineStr">
        <is>
          <t>в связи с истечением срока действия разрешения</t>
        </is>
      </nc>
      <ndxf/>
    </rcc>
    <rcc rId="0" sId="1" dxf="1">
      <nc r="E2377" t="inlineStr">
        <is>
          <t>в связи с истечением срока действия разрешения</t>
        </is>
      </nc>
      <ndxf/>
    </rcc>
    <rcc rId="0" sId="1" dxf="1">
      <nc r="E2378" t="inlineStr">
        <is>
          <t>в связи с истечением срока действия разрешения</t>
        </is>
      </nc>
      <ndxf/>
    </rcc>
    <rcc rId="0" sId="1" dxf="1">
      <nc r="E2379" t="inlineStr">
        <is>
          <t>в связи с истечением срока действия разрешения</t>
        </is>
      </nc>
      <ndxf/>
    </rcc>
    <rcc rId="0" sId="1" dxf="1">
      <nc r="E2380" t="inlineStr">
        <is>
          <t>по решению компании</t>
        </is>
      </nc>
      <ndxf>
        <numFmt numFmtId="166" formatCode="dd\.mm\.yyyy;@"/>
      </ndxf>
    </rcc>
    <rcc rId="0" sId="1" dxf="1">
      <nc r="E2381" t="inlineStr">
        <is>
          <t>по решению компании</t>
        </is>
      </nc>
      <ndxf/>
    </rcc>
    <rcc rId="0" sId="1" dxf="1">
      <nc r="E2382" t="inlineStr">
        <is>
          <t>в связи с истечением срока действия разрешения</t>
        </is>
      </nc>
      <ndxf/>
    </rcc>
    <rcc rId="0" sId="1" dxf="1">
      <nc r="E2383" t="inlineStr">
        <is>
          <t>по решению общества</t>
        </is>
      </nc>
      <ndxf/>
    </rcc>
    <rcc rId="0" sId="1" dxf="1">
      <nc r="E2384" t="inlineStr">
        <is>
          <t>в связи с истечением срока действия разрешения</t>
        </is>
      </nc>
      <ndxf/>
    </rcc>
    <rcc rId="0" sId="1" dxf="1">
      <nc r="E2385" t="inlineStr">
        <is>
          <t>в связи с истечением срока действия разрешения</t>
        </is>
      </nc>
      <ndxf/>
    </rcc>
    <rcc rId="0" sId="1" dxf="1">
      <nc r="E2386" t="inlineStr">
        <is>
          <t>в связи с истечением срока действия разрешения</t>
        </is>
      </nc>
      <ndxf/>
    </rcc>
    <rcc rId="0" sId="1" dxf="1">
      <nc r="E2387" t="inlineStr">
        <is>
          <t>по решению общества</t>
        </is>
      </nc>
      <ndxf/>
    </rcc>
    <rcc rId="0" sId="1" dxf="1">
      <nc r="E2389" t="inlineStr">
        <is>
          <t>в связи с истечением срока действия разрешения</t>
        </is>
      </nc>
      <ndxf/>
    </rcc>
    <rcc rId="0" sId="1" dxf="1">
      <nc r="E2390" t="inlineStr">
        <is>
          <t>в связи с истечением срока действия разрешения</t>
        </is>
      </nc>
      <ndxf/>
    </rcc>
    <rcc rId="0" sId="1" dxf="1">
      <nc r="E2391" t="inlineStr">
        <is>
          <t>по решению общества</t>
        </is>
      </nc>
      <ndxf/>
    </rcc>
    <rcc rId="0" sId="1" dxf="1">
      <nc r="E2393" t="inlineStr">
        <is>
          <t>в связи с истечением срока действия разрешения</t>
        </is>
      </nc>
      <ndxf/>
    </rcc>
    <rcc rId="0" sId="1" dxf="1">
      <nc r="E2392" t="inlineStr">
        <is>
          <t>в связи с истечением срока действия разрешения</t>
        </is>
      </nc>
      <ndxf/>
    </rcc>
    <rcc rId="0" sId="1" dxf="1">
      <nc r="E2394" t="inlineStr">
        <is>
          <t>по решению товарищества</t>
        </is>
      </nc>
      <ndxf/>
    </rcc>
    <rcc rId="0" sId="1" dxf="1">
      <nc r="E2395" t="inlineStr">
        <is>
          <t>в связи с истечением срока действия разрешения</t>
        </is>
      </nc>
      <ndxf/>
    </rcc>
    <rcc rId="0" sId="1" dxf="1">
      <nc r="E2396" t="inlineStr">
        <is>
          <t>в связи с истечением срока действия разрешения</t>
        </is>
      </nc>
      <ndxf/>
    </rcc>
    <rcc rId="0" sId="1" dxf="1">
      <nc r="E2397" t="inlineStr">
        <is>
          <t>в связи с истечением срока действия разрешения</t>
        </is>
      </nc>
      <ndxf/>
    </rcc>
    <rcc rId="0" sId="1" dxf="1">
      <nc r="E2398" t="inlineStr">
        <is>
          <t>в связи с истечением срока действия разрешения</t>
        </is>
      </nc>
      <ndxf/>
    </rcc>
    <rcc rId="0" sId="1" dxf="1">
      <nc r="E2399" t="inlineStr">
        <is>
          <t>по решению общества</t>
        </is>
      </nc>
      <ndxf/>
    </rcc>
    <rcc rId="0" sId="1" dxf="1">
      <nc r="E2400" t="inlineStr">
        <is>
          <t>по решению товарищества</t>
        </is>
      </nc>
      <ndxf/>
    </rcc>
    <rcc rId="0" sId="1" dxf="1">
      <nc r="E2417" t="inlineStr">
        <is>
          <t>в связи с истечением срока действия разрешения</t>
        </is>
      </nc>
      <ndxf/>
    </rcc>
    <rcc rId="0" sId="1" dxf="1">
      <nc r="E2401" t="inlineStr">
        <is>
          <t>в связи с истечением срока действия разрешения</t>
        </is>
      </nc>
      <ndxf/>
    </rcc>
    <rcc rId="0" sId="1" dxf="1">
      <nc r="E2402" t="inlineStr">
        <is>
          <t>в связи с истечением срока действия разрешения</t>
        </is>
      </nc>
      <ndxf/>
    </rcc>
    <rcc rId="0" sId="1" dxf="1">
      <nc r="E2403" t="inlineStr">
        <is>
          <t>в связи с истечением срока действия разрешения</t>
        </is>
      </nc>
      <ndxf/>
    </rcc>
    <rcc rId="0" sId="1" dxf="1">
      <nc r="E2404" t="inlineStr">
        <is>
          <t>в связи с истечением срока действия разрешения</t>
        </is>
      </nc>
      <ndxf/>
    </rcc>
    <rcc rId="0" sId="1" dxf="1">
      <nc r="E2405" t="inlineStr">
        <is>
          <t>по решению общества</t>
        </is>
      </nc>
      <ndxf/>
    </rcc>
    <rcc rId="0" sId="1" dxf="1">
      <nc r="E2406" t="inlineStr">
        <is>
          <t>в связи с истечением срока действия разрешения</t>
        </is>
      </nc>
      <ndxf/>
    </rcc>
    <rcc rId="0" sId="1" dxf="1">
      <nc r="E2407" t="inlineStr">
        <is>
          <t>в связи с истечением срока действия разрешения</t>
        </is>
      </nc>
      <ndxf/>
    </rcc>
    <rcc rId="0" sId="1" dxf="1">
      <nc r="E2408" t="inlineStr">
        <is>
          <t>в связи с истечением срока действия разрешения</t>
        </is>
      </nc>
      <ndxf/>
    </rcc>
    <rcc rId="0" sId="1" dxf="1">
      <nc r="E2409" t="inlineStr">
        <is>
          <t>по решению компании</t>
        </is>
      </nc>
      <ndxf/>
    </rcc>
    <rcc rId="0" sId="1" dxf="1">
      <nc r="E2410" t="inlineStr">
        <is>
          <t>в связи с истечением срока действия разрешения</t>
        </is>
      </nc>
      <ndxf/>
    </rcc>
    <rcc rId="0" sId="1" dxf="1">
      <nc r="E2411" t="inlineStr">
        <is>
          <t>в связи с истечением срока действия разрешения</t>
        </is>
      </nc>
      <ndxf/>
    </rcc>
    <rcc rId="0" sId="1" dxf="1">
      <nc r="E2412" t="inlineStr">
        <is>
          <t>в связи с истечением срока действия разрешения</t>
        </is>
      </nc>
      <ndxf/>
    </rcc>
    <rcc rId="0" sId="1" dxf="1">
      <nc r="E2413" t="inlineStr">
        <is>
          <t>в связи с истечением срока действия разрешения</t>
        </is>
      </nc>
      <ndxf/>
    </rcc>
    <rcc rId="0" sId="1" dxf="1">
      <nc r="E2414" t="inlineStr">
        <is>
          <t>в связи с истечением срока действия разрешения</t>
        </is>
      </nc>
      <ndxf/>
    </rcc>
    <rcc rId="0" sId="1" dxf="1">
      <nc r="E2415" t="inlineStr">
        <is>
          <t>в связи с истечением срока действия разрешения</t>
        </is>
      </nc>
      <ndxf/>
    </rcc>
    <rcc rId="0" sId="1" dxf="1">
      <nc r="E2416" t="inlineStr">
        <is>
          <t>в связи с истечением срока действия разрешения</t>
        </is>
      </nc>
      <ndxf/>
    </rcc>
    <rcc rId="0" sId="1" dxf="1">
      <nc r="E2418" t="inlineStr">
        <is>
          <t>в связи с истечением срока действия разрешения</t>
        </is>
      </nc>
      <ndxf/>
    </rcc>
    <rcc rId="0" sId="1" dxf="1">
      <nc r="E2419" t="inlineStr">
        <is>
          <t>в связи с истечением срока действия разрешения</t>
        </is>
      </nc>
      <ndxf/>
    </rcc>
    <rcc rId="0" sId="1">
      <nc r="E2420" t="inlineStr">
        <is>
          <t>по решению корпорации</t>
        </is>
      </nc>
    </rcc>
    <rcc rId="0" sId="1" dxf="1">
      <nc r="E2421" t="inlineStr">
        <is>
          <t>в связи с истечением срока действия разрешения</t>
        </is>
      </nc>
      <ndxf/>
    </rcc>
    <rcc rId="0" sId="1" dxf="1">
      <nc r="E2422" t="inlineStr">
        <is>
          <t>в связи с истечением срока действия разрешения</t>
        </is>
      </nc>
      <ndxf/>
    </rcc>
    <rcc rId="0" sId="1" dxf="1">
      <nc r="E2423" t="inlineStr">
        <is>
          <t>в связи с истечением срока действия разрешения</t>
        </is>
      </nc>
      <ndxf/>
    </rcc>
    <rcc rId="0" sId="1" dxf="1">
      <nc r="E2424" t="inlineStr">
        <is>
          <t>в связи с истечением срока действия разрешения</t>
        </is>
      </nc>
      <ndxf/>
    </rcc>
    <rcc rId="0" sId="1" dxf="1">
      <nc r="E2524" t="inlineStr">
        <is>
          <t>разрешение утратило силу в связи с выдачей разрешения от 03.06.2014 № 7060</t>
        </is>
      </nc>
      <ndxf>
        <font>
          <sz val="8"/>
          <name val="Arial"/>
          <scheme val="none"/>
        </font>
      </ndxf>
    </rcc>
    <rcc rId="0" sId="1" dxf="1">
      <nc r="E2425" t="inlineStr">
        <is>
          <t>в связи с истечением срока действия разрешения</t>
        </is>
      </nc>
      <ndxf/>
    </rcc>
    <rcc rId="0" sId="1" dxf="1">
      <nc r="E2426" t="inlineStr">
        <is>
          <t>в связи с истечением срока действия разрешения</t>
        </is>
      </nc>
      <ndxf/>
    </rcc>
    <rcc rId="0" sId="1" dxf="1">
      <nc r="E2427" t="inlineStr">
        <is>
          <t>в связи с истечением срока действия разрешения</t>
        </is>
      </nc>
      <ndxf/>
    </rcc>
    <rcc rId="0" sId="1" dxf="1">
      <nc r="E2428" t="inlineStr">
        <is>
          <t>в связи с истечением срока действия разрешения</t>
        </is>
      </nc>
      <ndxf/>
    </rcc>
    <rcc rId="0" sId="1" dxf="1">
      <nc r="E2429" t="inlineStr">
        <is>
          <t>в связи с истечением срока действия разрешения</t>
        </is>
      </nc>
      <ndxf/>
    </rcc>
    <rcc rId="0" sId="1" dxf="1">
      <nc r="E2431" t="inlineStr">
        <is>
          <t>по решению общества</t>
        </is>
      </nc>
      <ndxf/>
    </rcc>
    <rcc rId="0" sId="1" dxf="1">
      <nc r="E2430" t="inlineStr">
        <is>
          <t>в связи с истечением срока действия разрешения</t>
        </is>
      </nc>
      <ndxf/>
    </rcc>
    <rcc rId="0" sId="1" dxf="1">
      <nc r="E2432" t="inlineStr">
        <is>
          <t>в связи с истечением срока действия разрешения</t>
        </is>
      </nc>
      <ndxf/>
    </rcc>
    <rcc rId="0" sId="1" dxf="1">
      <nc r="E2433" t="inlineStr">
        <is>
          <t>в связи с истечением срока действия разрешения</t>
        </is>
      </nc>
      <ndxf/>
    </rcc>
    <rcc rId="0" sId="1" dxf="1">
      <nc r="E2434" t="inlineStr">
        <is>
          <t>в связи с истечением срока действия разрешения</t>
        </is>
      </nc>
      <ndxf/>
    </rcc>
    <rcc rId="0" sId="1" dxf="1">
      <nc r="E2435" t="inlineStr">
        <is>
          <t>в связи с истечением срока действия разрешения</t>
        </is>
      </nc>
      <ndxf/>
    </rcc>
    <rcc rId="0" sId="1" dxf="1">
      <nc r="E2436" t="inlineStr">
        <is>
          <t>в связи с истечением срока действия разрешения</t>
        </is>
      </nc>
      <ndxf/>
    </rcc>
    <rcc rId="0" sId="1" dxf="1">
      <nc r="E2437" t="inlineStr">
        <is>
          <t>в связи с истечением срока действия разрешения</t>
        </is>
      </nc>
      <ndxf/>
    </rcc>
    <rcc rId="0" sId="1" dxf="1">
      <nc r="E2438" t="inlineStr">
        <is>
          <t>в связи с истечением срока действия разрешения</t>
        </is>
      </nc>
      <ndxf/>
    </rcc>
    <rcc rId="0" sId="1" dxf="1">
      <nc r="E2439" t="inlineStr">
        <is>
          <t>в связи с истечением срока действия разрешения</t>
        </is>
      </nc>
      <ndxf/>
    </rcc>
    <rcc rId="0" sId="1" dxf="1">
      <nc r="E2440" t="inlineStr">
        <is>
          <t>в связи с истечением срока действия разрешения</t>
        </is>
      </nc>
      <ndxf/>
    </rcc>
    <rcc rId="0" sId="1" dxf="1">
      <nc r="E2441" t="inlineStr">
        <is>
          <t>в связи с истечением срока действия разрешения</t>
        </is>
      </nc>
      <ndxf/>
    </rcc>
    <rcc rId="0" sId="1" dxf="1">
      <nc r="E2442" t="inlineStr">
        <is>
          <t>в связи с истечением срока действия разрешения</t>
        </is>
      </nc>
      <ndxf/>
    </rcc>
    <rcc rId="0" sId="1" dxf="1">
      <nc r="E2443" t="inlineStr">
        <is>
          <t>в связи с истечением срока действия разрешения</t>
        </is>
      </nc>
      <ndxf/>
    </rcc>
    <rcc rId="0" sId="1" dxf="1">
      <nc r="E2444" t="inlineStr">
        <is>
          <t>в связи с истечением срока действия разрешения</t>
        </is>
      </nc>
      <ndxf/>
    </rcc>
    <rcc rId="0" sId="1" dxf="1">
      <nc r="E2445" t="inlineStr">
        <is>
          <t>в связи с истечением срока действия разрешения</t>
        </is>
      </nc>
      <ndxf/>
    </rcc>
    <rcc rId="0" sId="1" dxf="1">
      <nc r="E2447" t="inlineStr">
        <is>
          <t>в связи с истечением срока действия разрешения</t>
        </is>
      </nc>
      <ndxf/>
    </rcc>
    <rcc rId="0" sId="1" dxf="1">
      <nc r="E2448" t="inlineStr">
        <is>
          <t>в связи с истечением срока действия разрешения</t>
        </is>
      </nc>
      <ndxf/>
    </rcc>
    <rcc rId="0" sId="1" dxf="1">
      <nc r="E2449" t="inlineStr">
        <is>
          <t>по решению общества</t>
        </is>
      </nc>
      <ndxf/>
    </rcc>
    <rcc rId="0" sId="1" dxf="1">
      <nc r="E2450" t="inlineStr">
        <is>
          <t>в связи с истечением срока действия разрешения</t>
        </is>
      </nc>
      <ndxf/>
    </rcc>
    <rcc rId="0" sId="1" dxf="1">
      <nc r="E2451" t="inlineStr">
        <is>
          <t>в связи с истечением срока действия разрешения</t>
        </is>
      </nc>
      <ndxf/>
    </rcc>
    <rcc rId="0" sId="1" dxf="1">
      <nc r="E2452" t="inlineStr">
        <is>
          <t>в связи с истечением срока действия разрешения</t>
        </is>
      </nc>
      <ndxf/>
    </rcc>
    <rcc rId="0" sId="1" dxf="1">
      <nc r="E2446" t="inlineStr">
        <is>
          <t>в связи с преобразованием  организании в международную и открытием нового представительства</t>
        </is>
      </nc>
      <ndxf/>
    </rcc>
    <rcc rId="0" sId="1" dxf="1">
      <nc r="E2454" t="inlineStr">
        <is>
          <t>по решению компании</t>
        </is>
      </nc>
      <ndxf/>
    </rcc>
    <rcc rId="0" sId="1" dxf="1">
      <nc r="E2453" t="inlineStr">
        <is>
          <t>по решению общества</t>
        </is>
      </nc>
      <ndxf/>
    </rcc>
    <rcc rId="0" sId="1" dxf="1">
      <nc r="E2456" t="inlineStr">
        <is>
          <t>в связи с истечением срока действия разрешения</t>
        </is>
      </nc>
      <ndxf/>
    </rcc>
    <rcc rId="0" sId="1" dxf="1">
      <nc r="E2457" t="inlineStr">
        <is>
          <t>в связи с истечением срока действия разрешения</t>
        </is>
      </nc>
      <ndxf/>
    </rcc>
    <rcc rId="0" sId="1" dxf="1">
      <nc r="E2458" t="inlineStr">
        <is>
          <t>в связи с истечением срока действия разрешения</t>
        </is>
      </nc>
      <ndxf/>
    </rcc>
    <rcc rId="0" sId="1" dxf="1">
      <nc r="E2459" t="inlineStr">
        <is>
          <t>в связи с истечением срока действия разрешения</t>
        </is>
      </nc>
      <ndxf/>
    </rcc>
    <rcc rId="0" sId="1" dxf="1">
      <nc r="E2461" t="inlineStr">
        <is>
          <t>в связи с истечением срока действия разрешения</t>
        </is>
      </nc>
      <ndxf/>
    </rcc>
    <rcc rId="0" sId="1" dxf="1">
      <nc r="E2462" t="inlineStr">
        <is>
          <t>в связи с истечением срока действия разрешения</t>
        </is>
      </nc>
      <ndxf/>
    </rcc>
    <rcc rId="0" sId="1" dxf="1">
      <nc r="E2463" t="inlineStr">
        <is>
          <t>в связи с истечением срока действия разрешения</t>
        </is>
      </nc>
      <ndxf/>
    </rcc>
    <rcc rId="0" sId="1" dxf="1">
      <nc r="E2464" t="inlineStr">
        <is>
          <t>в связи с истечением срока действия разрешения</t>
        </is>
      </nc>
      <ndxf/>
    </rcc>
    <rcc rId="0" sId="1">
      <nc r="E2465" t="inlineStr">
        <is>
          <t>по решению общества</t>
        </is>
      </nc>
    </rcc>
    <rcc rId="0" sId="1" dxf="1">
      <nc r="E2466" t="inlineStr">
        <is>
          <t>в связи с истечением срока действия разрешения</t>
        </is>
      </nc>
      <ndxf/>
    </rcc>
    <rcc rId="0" sId="1" dxf="1">
      <nc r="E2467" t="inlineStr">
        <is>
          <t>в связи с истечением срока действия разрешения</t>
        </is>
      </nc>
      <ndxf/>
    </rcc>
    <rcc rId="0" sId="1" dxf="1">
      <nc r="E2468" t="inlineStr">
        <is>
          <t>в связи с истечением срока действия разрешения</t>
        </is>
      </nc>
      <ndxf/>
    </rcc>
    <rcc rId="0" sId="1" dxf="1">
      <nc r="E2469" t="inlineStr">
        <is>
          <t>по решению общества</t>
        </is>
      </nc>
      <ndxf>
        <fill>
          <patternFill patternType="solid">
            <bgColor indexed="9"/>
          </patternFill>
        </fill>
      </ndxf>
    </rcc>
    <rcc rId="0" sId="1" dxf="1">
      <nc r="E2470" t="inlineStr">
        <is>
          <t>в связи с истечением срока действия разрешения</t>
        </is>
      </nc>
      <ndxf/>
    </rcc>
    <rcc rId="0" sId="1" dxf="1">
      <nc r="E2471" t="inlineStr">
        <is>
          <t>в связи с истечением срока действия разрешения</t>
        </is>
      </nc>
      <ndxf/>
    </rcc>
    <rcc rId="0" sId="1" dxf="1">
      <nc r="E2472" t="inlineStr">
        <is>
          <t>по решению общества</t>
        </is>
      </nc>
      <ndxf>
        <fill>
          <patternFill patternType="solid">
            <bgColor indexed="9"/>
          </patternFill>
        </fill>
      </ndxf>
    </rcc>
    <rcc rId="0" sId="1">
      <nc r="E2473" t="inlineStr">
        <is>
          <t>в связи с истечение срока действия разрешения</t>
        </is>
      </nc>
    </rcc>
    <rcc rId="0" sId="1">
      <nc r="E2474" t="inlineStr">
        <is>
          <t>в связи с истечение срока действия разрешения</t>
        </is>
      </nc>
    </rcc>
    <rcc rId="0" sId="1">
      <nc r="E2475" t="inlineStr">
        <is>
          <t>в связи с истечение срока действия разрешения</t>
        </is>
      </nc>
    </rcc>
    <rcc rId="0" sId="1">
      <nc r="E2476" t="inlineStr">
        <is>
          <t>в связи с истечение срока действия разрешения</t>
        </is>
      </nc>
    </rcc>
    <rcc rId="0" sId="1">
      <nc r="E2477" t="inlineStr">
        <is>
          <t>в связи с истечение срока действия разрешения</t>
        </is>
      </nc>
    </rcc>
    <rcc rId="0" sId="1">
      <nc r="E2478" t="inlineStr">
        <is>
          <t>в связи с истечение срока действия разрешения</t>
        </is>
      </nc>
    </rcc>
    <rcc rId="0" sId="1">
      <nc r="E2479" t="inlineStr">
        <is>
          <t>в связи с истечение срока действия разрешения</t>
        </is>
      </nc>
    </rcc>
    <rcc rId="0" sId="1">
      <nc r="E2480" t="inlineStr">
        <is>
          <t>в связи с истечение срока действия разрешения</t>
        </is>
      </nc>
    </rcc>
    <rcc rId="0" sId="1">
      <nc r="E2481" t="inlineStr">
        <is>
          <t>в связи с истечение срока действия разрешения</t>
        </is>
      </nc>
    </rcc>
    <rcc rId="0" sId="1">
      <nc r="E2482" t="inlineStr">
        <is>
          <t>в связи с истечение срока действия разрешения</t>
        </is>
      </nc>
    </rcc>
    <rcc rId="0" sId="1">
      <nc r="E2483" t="inlineStr">
        <is>
          <t>в связи с истечение срока действия разрешения</t>
        </is>
      </nc>
    </rcc>
    <rcc rId="0" sId="1">
      <nc r="E2484" t="inlineStr">
        <is>
          <t>в связи с истечение срока действия разрешения</t>
        </is>
      </nc>
    </rcc>
    <rcc rId="0" sId="1">
      <nc r="E2485" t="inlineStr">
        <is>
          <t>в связи с истечение срока действия разрешения</t>
        </is>
      </nc>
    </rcc>
    <rcc rId="0" sId="1">
      <nc r="E2486" t="inlineStr">
        <is>
          <t>в связи с истечение срока действия разрешения</t>
        </is>
      </nc>
    </rcc>
    <rcc rId="0" sId="1" dxf="1">
      <nc r="E2487" t="inlineStr">
        <is>
          <t>по решению обшества</t>
        </is>
      </nc>
      <ndxf/>
    </rcc>
    <rcc rId="0" sId="1" dxf="1">
      <nc r="E2623" t="inlineStr">
        <is>
          <t>разрешение утратило силу в связи с выдачей разрешения от 02.09.2014 №7176</t>
        </is>
      </nc>
      <ndxf/>
    </rcc>
    <rcc rId="0" sId="1">
      <nc r="E2488" t="inlineStr">
        <is>
          <t>в связи с истечение срока действия разрешения</t>
        </is>
      </nc>
    </rcc>
    <rcc rId="0" sId="1" dxf="1">
      <nc r="E2489" t="inlineStr">
        <is>
          <t>По решению организации</t>
        </is>
      </nc>
      <ndxf/>
    </rcc>
    <rcc rId="0" sId="1">
      <nc r="E2490" t="inlineStr">
        <is>
          <t>в связи с истечение срока действия разрешения</t>
        </is>
      </nc>
    </rcc>
    <rcc rId="0" sId="1">
      <nc r="E2491" t="inlineStr">
        <is>
          <t>в связи с истечение срока действия разрешения</t>
        </is>
      </nc>
    </rcc>
    <rcc rId="0" sId="1">
      <nc r="E2492" t="inlineStr">
        <is>
          <t>в связи с истечение срока действия разрешения</t>
        </is>
      </nc>
    </rcc>
    <rcc rId="0" sId="1" dxf="1">
      <nc r="E2493" t="inlineStr">
        <is>
          <t>в связи с истечение срока действия разрешения</t>
        </is>
      </nc>
      <ndxf/>
    </rcc>
    <rcc rId="0" sId="1" dxf="1">
      <nc r="E2494" t="inlineStr">
        <is>
          <t>в связи с истечение срока действия разрешения</t>
        </is>
      </nc>
      <ndxf/>
    </rcc>
    <rcc rId="0" sId="1" dxf="1">
      <nc r="E249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49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49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1" t="inlineStr">
        <is>
          <t>По решению компании</t>
        </is>
      </nc>
      <ndxf/>
    </rcc>
    <rcc rId="0" sId="1" dxf="1">
      <nc r="E249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49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4" t="inlineStr">
        <is>
          <t>по решению общества</t>
        </is>
      </nc>
      <ndxf/>
    </rcc>
    <rcc rId="0" sId="1" dxf="1">
      <nc r="E250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0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8" t="inlineStr">
        <is>
          <t>по решению компании</t>
        </is>
      </nc>
      <ndxf/>
    </rcc>
    <rcc rId="0" sId="1" dxf="1">
      <nc r="E2512" t="inlineStr">
        <is>
          <t>по решению компании</t>
        </is>
      </nc>
      <ndxf/>
    </rcc>
    <rcc rId="0" sId="1" dxf="1">
      <nc r="E2513" t="inlineStr">
        <is>
          <t>по решению компании</t>
        </is>
      </nc>
      <ndxf/>
    </rcc>
    <rcc rId="0" sId="1" dxf="1">
      <nc r="E2514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5" t="inlineStr">
        <is>
          <t>по решению компании</t>
        </is>
      </nc>
      <ndxf/>
    </rcc>
    <rcc rId="0" sId="1" dxf="1">
      <nc r="E252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16" t="inlineStr">
        <is>
          <t>по решению компании</t>
        </is>
      </nc>
      <ndxf/>
    </rcc>
    <rcc rId="0" sId="1" dxf="1">
      <nc r="E2517" t="inlineStr">
        <is>
          <t>по решению компании</t>
        </is>
      </nc>
      <ndxf/>
    </rcc>
    <rcc rId="0" sId="1" dxf="1">
      <nc r="E252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2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5" t="inlineStr">
        <is>
          <t>по решению общества</t>
        </is>
      </nc>
      <ndxf>
        <numFmt numFmtId="166" formatCode="dd\.mm\.yyyy;@"/>
      </ndxf>
    </rcc>
    <rcc rId="0" sId="1" dxf="1">
      <nc r="E2533" t="inlineStr">
        <is>
          <t>Разрешение утратило силу в связи с выдачей разрешения от 04.11.2014 № 7223</t>
        </is>
      </nc>
      <ndxf>
        <numFmt numFmtId="166" formatCode="dd\.mm\.yyyy;@"/>
      </ndxf>
    </rcc>
    <rcc rId="0" sId="1" dxf="1">
      <nc r="E2534" t="inlineStr">
        <is>
          <t>по решению общества</t>
        </is>
      </nc>
      <ndxf>
        <numFmt numFmtId="166" formatCode="dd\.mm\.yyyy;@"/>
      </ndxf>
    </rcc>
    <rcc rId="0" sId="1" dxf="1">
      <nc r="E253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36" t="inlineStr">
        <is>
          <t>по решению организации</t>
        </is>
      </nc>
      <ndxf>
        <numFmt numFmtId="166" formatCode="dd\.mm\.yyyy;@"/>
      </ndxf>
    </rcc>
    <rcc rId="0" sId="1" dxf="1">
      <nc r="E254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4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6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47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4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4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4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5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5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5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4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7" t="inlineStr">
        <is>
          <t>по решению суда 10.12.2014</t>
        </is>
      </nc>
      <ndxf/>
    </rcc>
    <rcc rId="0" sId="1" dxf="1">
      <nc r="E256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6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4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0" t="inlineStr">
        <is>
          <t>разрешение утратило силу в связи с выдачей разрешения от 19.12.2014 № 7280</t>
        </is>
      </nc>
      <ndxf/>
    </rcc>
    <rcc rId="0" sId="1" dxf="1">
      <nc r="E257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3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71" t="inlineStr">
        <is>
          <t>разрешение утратило силу в связи с выдачей разрешения от 05.01.2015 № 7298</t>
        </is>
      </nc>
      <ndxf/>
    </rcc>
    <rcc rId="0" sId="1" dxf="1">
      <nc r="E2586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4" t="inlineStr">
        <is>
          <t>разрешение утратило силу в связи с выдачей разрешения от 15.01.2015 № 7303</t>
        </is>
      </nc>
      <ndxf/>
    </rcc>
    <rcc rId="0" sId="1" dxf="1">
      <nc r="E258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85" t="inlineStr">
        <is>
          <t>разрешение утратило силу в связи с выдачей разрешения от 19.01.2015 № 7305</t>
        </is>
      </nc>
      <ndxf/>
    </rcc>
    <rcc rId="0" sId="1" dxf="1">
      <nc r="E259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91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92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96" t="inlineStr">
        <is>
          <t>по решению общества</t>
        </is>
      </nc>
      <ndxf>
        <font>
          <sz val="8"/>
          <color indexed="8"/>
          <name val="Arial"/>
          <scheme val="none"/>
        </font>
        <numFmt numFmtId="166" formatCode="dd\.mm\.yyyy;@"/>
      </ndxf>
    </rcc>
    <rcc rId="0" sId="1" dxf="1">
      <nc r="E2597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93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95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594" t="inlineStr">
        <is>
          <t>разрешение утратило силу в связи с выдачей разрешения от 16.02.2015 № 7324</t>
        </is>
      </nc>
      <ndxf/>
    </rcc>
    <rcc rId="0" sId="1" dxf="1">
      <nc r="E2598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599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5" t="inlineStr">
        <is>
          <t>разрешение утратило силу в связи с выдачей разрешения от 27.02.2015 № 7336</t>
        </is>
      </nc>
      <ndxf/>
    </rcc>
    <rcc rId="0" sId="1" dxf="1">
      <nc r="E260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10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2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601" t="inlineStr">
        <is>
          <t>разрешение утратило силу в связи с выдачей разрешения от 17.03.2015 № 7345</t>
        </is>
      </nc>
      <ndxf/>
    </rcc>
    <rcc rId="0" sId="1" dxf="1">
      <nc r="E2604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61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6" t="inlineStr">
        <is>
          <t>по решению компании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61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8" t="inlineStr">
        <is>
          <t>по решению общества</t>
        </is>
      </nc>
      <ndxf/>
    </rcc>
    <rcc rId="0" sId="1" dxf="1">
      <nc r="E261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18" t="inlineStr">
        <is>
          <t>по решению общества</t>
        </is>
      </nc>
      <ndxf/>
    </rcc>
    <rcc rId="0" sId="1" dxf="1">
      <nc r="E2652" t="inlineStr">
        <is>
          <t>разрешение утратило силу в связи с выдачей разрешения от 26.03.2015 №7353</t>
        </is>
      </nc>
      <ndxf/>
    </rcc>
    <rcc rId="0" sId="1" dxf="1">
      <nc r="E261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15" t="inlineStr">
        <is>
          <t>в связи с истечение срока действия разрешения</t>
        </is>
      </nc>
      <ndxf>
        <font>
          <sz val="8"/>
          <name val="Arial"/>
          <scheme val="none"/>
        </font>
        <fill>
          <patternFill patternType="solid">
            <bgColor indexed="50"/>
          </patternFill>
        </fill>
      </ndxf>
    </rcc>
    <rcc rId="0" sId="1" dxf="1">
      <nc r="E261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1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17" t="inlineStr">
        <is>
          <t>разрешение утратило силу в связи с выдачей разрешения от 07.04.2015 № 7366</t>
        </is>
      </nc>
      <ndxf/>
    </rcc>
    <rcc rId="0" sId="1" dxf="1">
      <nc r="E2622" t="inlineStr">
        <is>
          <t>по решению общества</t>
        </is>
      </nc>
      <ndxf/>
    </rcc>
    <rcc rId="0" sId="1" dxf="1">
      <nc r="E262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2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24" t="inlineStr">
        <is>
          <t>по решению общества</t>
        </is>
      </nc>
      <ndxf/>
    </rcc>
    <rcc rId="0" sId="1" dxf="1">
      <nc r="E2628" t="inlineStr">
        <is>
          <t>по решению общества</t>
        </is>
      </nc>
      <ndxf/>
    </rcc>
    <rcc rId="0" sId="1" dxf="1">
      <nc r="E262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29" t="inlineStr">
        <is>
          <t>по решению общества</t>
        </is>
      </nc>
      <ndxf/>
    </rcc>
    <rcc rId="0" sId="1" dxf="1">
      <nc r="E262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27" t="inlineStr">
        <is>
          <t>разрешение утратило силу в связи с выдачей разрешения от 21.05.2015 №7402</t>
        </is>
      </nc>
      <ndxf/>
    </rcc>
    <rcc rId="0" sId="1" dxf="1">
      <nc r="E263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30" t="inlineStr">
        <is>
          <t>по решению общества</t>
        </is>
      </nc>
      <ndxf/>
    </rcc>
    <rcc rId="0" sId="1" dxf="1">
      <nc r="E263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03" t="inlineStr">
        <is>
          <t>по решению общества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636" t="inlineStr">
        <is>
          <t>по решению общества</t>
        </is>
      </nc>
      <ndxf/>
    </rcc>
    <rcc rId="0" sId="1" dxf="1">
      <nc r="E2635" t="inlineStr">
        <is>
          <t>по решению общества</t>
        </is>
      </nc>
      <ndxf/>
    </rcc>
    <rcc rId="0" sId="1" dxf="1">
      <nc r="E2634" t="inlineStr">
        <is>
          <t>разрешение утратило силу в связи с выдачей разрешения от 03.06.2015 №7410</t>
        </is>
      </nc>
      <ndxf/>
    </rcc>
    <rcc rId="0" sId="1" dxf="1">
      <nc r="E2642" t="inlineStr">
        <is>
          <t>по решению общества</t>
        </is>
      </nc>
      <ndxf/>
    </rcc>
    <rcc rId="0" sId="1" dxf="1">
      <nc r="E263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3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3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44" t="inlineStr">
        <is>
          <t>по решению общества</t>
        </is>
      </nc>
      <ndxf/>
    </rcc>
    <rcc rId="0" sId="1" dxf="1">
      <nc r="E2633" t="inlineStr">
        <is>
          <t>по решению общества</t>
        </is>
      </nc>
      <ndxf/>
    </rcc>
    <rcc rId="0" sId="1" dxf="1">
      <nc r="E264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41" t="inlineStr">
        <is>
          <t>по решению общества</t>
        </is>
      </nc>
      <ndxf/>
    </rcc>
    <rcc rId="0" sId="1" dxf="1">
      <nc r="E2646" t="inlineStr">
        <is>
          <t>по решению общества</t>
        </is>
      </nc>
      <ndxf/>
    </rcc>
    <rcc rId="0" sId="1" dxf="1">
      <nc r="E2645" t="inlineStr">
        <is>
          <t>по решению общества</t>
        </is>
      </nc>
      <ndxf/>
    </rcc>
    <rcc rId="0" sId="1" dxf="1">
      <nc r="E264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47" t="inlineStr">
        <is>
          <t>по решению общества</t>
        </is>
      </nc>
      <ndxf/>
    </rcc>
    <rcc rId="0" sId="1" dxf="1">
      <nc r="E2648" t="inlineStr">
        <is>
          <t>по решению общества</t>
        </is>
      </nc>
      <ndxf/>
    </rcc>
    <rcc rId="0" sId="1">
      <nc r="E2650" t="inlineStr">
        <is>
          <t>в связи с истечением срока действия разрешения</t>
        </is>
      </nc>
    </rcc>
    <rcc rId="0" sId="1" dxf="1">
      <nc r="E2651" t="inlineStr">
        <is>
          <t>разрешение утратило силу в связи с выдачей разрешения от 10.07.2015 № 7428</t>
        </is>
      </nc>
      <ndxf/>
    </rcc>
    <rcc rId="0" sId="1">
      <nc r="E2656" t="inlineStr">
        <is>
          <t>по решению компании</t>
        </is>
      </nc>
    </rcc>
    <rcc rId="0" sId="1" dxf="1">
      <nc r="E265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5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54" t="inlineStr">
        <is>
          <t>разрешение утратило силу в связи с выдачей разрешения от 20.07.2015 №7435</t>
        </is>
      </nc>
      <ndxf/>
    </rcc>
    <rcc rId="0" sId="1">
      <nc r="E2672" t="inlineStr">
        <is>
          <t>по решению компании</t>
        </is>
      </nc>
    </rcc>
    <rcc rId="0" sId="1" dxf="1">
      <nc r="E265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5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5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60" t="inlineStr">
        <is>
          <t>разрешение утратило силу в связи с выдачей разрешения от 10.08.2015 № 7455</t>
        </is>
      </nc>
      <ndxf/>
    </rcc>
    <rcc rId="0" sId="1" dxf="1">
      <nc r="E2661" t="inlineStr">
        <is>
          <t>разрешение утратило силу в связи с выдачей разрешения от 11.08.2015 № 7457</t>
        </is>
      </nc>
      <ndxf/>
    </rcc>
    <rcc rId="0" sId="1" dxf="1">
      <nc r="E266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63" t="inlineStr">
        <is>
          <t>разрешение утратило силу в связи с выдачей разрешения от 13.08.2015 № 7459</t>
        </is>
      </nc>
      <ndxf/>
    </rcc>
    <rcc rId="0" sId="1" dxf="1">
      <nc r="E266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65" t="inlineStr">
        <is>
          <t>разрешение утратило силу в связи с выдачей разрешения от 17.08.2015 № 7464</t>
        </is>
      </nc>
      <ndxf/>
    </rcc>
    <rcc rId="0" sId="1" dxf="1">
      <nc r="E2669" t="inlineStr">
        <is>
          <t>по решению общества</t>
        </is>
      </nc>
      <ndxf/>
    </rcc>
    <rcc rId="0" sId="1" dxf="1">
      <nc r="E266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6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7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66" t="inlineStr">
        <is>
          <t>разрешение утратило силу в связи с выдачей разрешения от 25.08.2015 № 7471</t>
        </is>
      </nc>
      <ndxf/>
    </rcc>
    <rcc rId="0" sId="1" dxf="1">
      <nc r="E267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7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7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7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0" t="inlineStr">
        <is>
          <t>по решению общества</t>
        </is>
      </nc>
      <ndxf/>
    </rcc>
    <rcc rId="0" sId="1" dxf="1">
      <nc r="E267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7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1" t="inlineStr">
        <is>
          <t>по решению общества</t>
        </is>
      </nc>
      <ndxf/>
    </rcc>
    <rcc rId="0" sId="1" dxf="1">
      <nc r="E267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4" t="inlineStr">
        <is>
          <t>разрешение утратило силу в связи с выдачей разрешения от 21.09.2015 № 7493</t>
        </is>
      </nc>
      <ndxf/>
    </rcc>
    <rcc rId="0" sId="1" dxf="1">
      <nc r="E2679" t="inlineStr">
        <is>
          <t>разрешение утратило силу в связи с выдачей разрешения от 23.09.2015 № 7495</t>
        </is>
      </nc>
      <ndxf/>
    </rcc>
    <rcc rId="0" sId="1">
      <nc r="E2692" t="inlineStr">
        <is>
          <t>по решению общества</t>
        </is>
      </nc>
    </rcc>
    <rcc rId="0" sId="1" dxf="1">
      <nc r="E2688" t="inlineStr">
        <is>
          <t>по решению общества</t>
        </is>
      </nc>
      <ndxf/>
    </rcc>
    <rcc rId="0" sId="1" dxf="1">
      <nc r="E268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2" t="inlineStr">
        <is>
          <t>разрешение утратило силу в связи с выдачей разрешения от 28.09.2015 № 7500</t>
        </is>
      </nc>
      <ndxf/>
    </rcc>
    <rcc rId="0" sId="1" dxf="1">
      <nc r="E268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68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>
      <nc r="E2691" t="inlineStr">
        <is>
          <t>разрешение утратило силу в связи с выдачей разрешения от 14.10.2015 № 7516</t>
        </is>
      </nc>
    </rcc>
    <rcc rId="0" sId="1" dxf="1">
      <nc r="E2689" t="inlineStr">
        <is>
          <t>по решению общества</t>
        </is>
      </nc>
      <ndxf/>
    </rcc>
    <rcc rId="0" sId="1" dxf="1">
      <nc r="E2690" t="inlineStr">
        <is>
          <t>по решению общества</t>
        </is>
      </nc>
      <ndxf/>
    </rcc>
    <rcc rId="0" sId="1" dxf="1">
      <nc r="E2693" t="inlineStr">
        <is>
          <t>по решению общества</t>
        </is>
      </nc>
      <ndxf/>
    </rcc>
    <rcc rId="0" sId="1" dxf="1">
      <nc r="E2694" t="inlineStr">
        <is>
          <t>по решению общества</t>
        </is>
      </nc>
      <ndxf/>
    </rcc>
    <rcc rId="0" sId="1" dxf="1">
      <nc r="E2695" t="inlineStr">
        <is>
          <t>по решению общества</t>
        </is>
      </nc>
      <ndxf/>
    </rcc>
    <rcc rId="0" sId="1" dxf="1">
      <nc r="E2696" t="inlineStr">
        <is>
          <t>по решению общества</t>
        </is>
      </nc>
      <ndxf/>
    </rcc>
    <rcc rId="0" sId="1" dxf="1">
      <nc r="E2697" t="inlineStr">
        <is>
          <t>по решению общества</t>
        </is>
      </nc>
      <ndxf/>
    </rcc>
    <rcc rId="0" sId="1" dxf="1">
      <nc r="E2698" t="inlineStr">
        <is>
          <t>по решению общества</t>
        </is>
      </nc>
      <ndxf/>
    </rcc>
    <rcc rId="0" sId="1">
      <nc r="E2699" t="inlineStr">
        <is>
          <t>разрешение утратило силу в связи с выдачей разрешения от 17.12.2015 № 7566</t>
        </is>
      </nc>
    </rcc>
    <rcc rId="0" sId="1" dxf="1">
      <nc r="E270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4" t="inlineStr">
        <is>
          <t>по решению общества</t>
        </is>
      </nc>
      <ndxf/>
    </rcc>
    <rcc rId="0" sId="1" dxf="1">
      <nc r="E2705" t="inlineStr">
        <is>
          <t>по решению общества</t>
        </is>
      </nc>
      <ndxf/>
    </rcc>
    <rcc rId="0" sId="1" dxf="1">
      <nc r="E270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7" t="inlineStr">
        <is>
          <t>по решению общества</t>
        </is>
      </nc>
      <ndxf/>
    </rcc>
    <rcc rId="0" sId="1" dxf="1">
      <nc r="E270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0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15" t="inlineStr">
        <is>
          <t>по решению общества</t>
        </is>
      </nc>
      <ndxf/>
    </rcc>
    <rcc rId="0" sId="1" dxf="1">
      <nc r="E2716" t="inlineStr">
        <is>
          <t>по решению общества</t>
        </is>
      </nc>
      <ndxf/>
    </rcc>
    <rcc rId="0" sId="1">
      <nc r="E2717" t="inlineStr">
        <is>
          <t>разрешение утратило силу в связи с выдачей разрешения от 02.02.2016 № 7597</t>
        </is>
      </nc>
    </rcc>
    <rcc rId="0" sId="1">
      <nc r="E2718" t="inlineStr">
        <is>
          <t>разрешение утратило силу в связи с выдачей разрешения от 04.02.2016 № 7598</t>
        </is>
      </nc>
    </rcc>
    <rcc rId="0" sId="1" dxf="1">
      <nc r="E2719" t="inlineStr">
        <is>
          <t>по решению общества</t>
        </is>
      </nc>
      <ndxf/>
    </rcc>
    <rcc rId="0" sId="1" dxf="1">
      <nc r="E2720" t="inlineStr">
        <is>
          <t>по решению общества</t>
        </is>
      </nc>
      <ndxf/>
    </rcc>
    <rcc rId="0" sId="1" dxf="1">
      <nc r="E2721" t="inlineStr">
        <is>
          <t>по решению общества</t>
        </is>
      </nc>
      <ndxf/>
    </rcc>
    <rcc rId="0" sId="1" dxf="1">
      <nc r="E2722" t="inlineStr">
        <is>
          <t>по решению общества</t>
        </is>
      </nc>
      <ndxf/>
    </rcc>
    <rcc rId="0" sId="1" dxf="1">
      <nc r="E2723" t="inlineStr">
        <is>
          <t>по решению общества</t>
        </is>
      </nc>
      <ndxf/>
    </rcc>
    <rcc rId="0" sId="1" dxf="1">
      <nc r="E2724" t="inlineStr">
        <is>
          <t>по решению общества</t>
        </is>
      </nc>
      <ndxf/>
    </rcc>
    <rcc rId="0" sId="1" dxf="1">
      <nc r="E2725" t="inlineStr">
        <is>
          <t>по решению общества</t>
        </is>
      </nc>
      <ndxf/>
    </rcc>
    <rcc rId="0" sId="1" dxf="1">
      <nc r="E2726" t="inlineStr">
        <is>
          <t>по решению общества</t>
        </is>
      </nc>
      <ndxf/>
    </rcc>
    <rcc rId="0" sId="1">
      <nc r="E2727" t="inlineStr">
        <is>
          <t>разрешение утратило силу в связи с выдачей разрешения от 04.03.2016 № 7262</t>
        </is>
      </nc>
    </rcc>
    <rcc rId="0" sId="1" dxf="1">
      <nc r="E2728" t="inlineStr">
        <is>
          <t>по решению общества</t>
        </is>
      </nc>
      <ndxf/>
    </rcc>
    <rcc rId="0" sId="1" dxf="1">
      <nc r="E272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2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6" t="inlineStr">
        <is>
          <t>в связи с истечением срока действия разрешения</t>
        </is>
      </nc>
      <ndxf/>
    </rcc>
    <rcc rId="0" sId="1" dxf="1">
      <nc r="E273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39" t="inlineStr">
        <is>
          <t>разрешение утратило силу в связи с выдачей разрешения от 11.03.2016 № 7630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40" t="inlineStr">
        <is>
          <t>по решению общества</t>
        </is>
      </nc>
      <ndxf/>
    </rcc>
    <rcc rId="0" sId="1" dxf="1">
      <nc r="E2741" t="inlineStr">
        <is>
          <t>в связи с истечением срока действия разрешения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42" t="inlineStr">
        <is>
          <t>в связи с истечением срока действия разрешения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43" t="inlineStr">
        <is>
          <t>в связи с истечением срока действия разрешения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44" t="inlineStr">
        <is>
          <t>по решению общества</t>
        </is>
      </nc>
      <ndxf/>
    </rcc>
    <rcc rId="0" sId="1">
      <nc r="E2745" t="inlineStr">
        <is>
          <t>разрешение утратило силу в связи с выдачей разрешения от 08.04.2016 № 7644</t>
        </is>
      </nc>
    </rcc>
    <rcc rId="0" sId="1" dxf="1">
      <nc r="E2746" t="inlineStr">
        <is>
          <t>по решению общества</t>
        </is>
      </nc>
      <ndxf/>
    </rcc>
    <rcc rId="0" sId="1" dxf="1">
      <nc r="E2747" t="inlineStr">
        <is>
          <t>по решению общества</t>
        </is>
      </nc>
      <ndxf/>
    </rcc>
    <rcc rId="0" sId="1" dxf="1">
      <nc r="E2748" t="inlineStr">
        <is>
          <t>по решению общества</t>
        </is>
      </nc>
      <ndxf/>
    </rcc>
    <rcc rId="0" sId="1" dxf="1">
      <nc r="E2749" t="inlineStr">
        <is>
          <t>по решению общества</t>
        </is>
      </nc>
      <ndxf/>
    </rcc>
    <rcc rId="0" sId="1" dxf="1">
      <nc r="E2750" t="inlineStr">
        <is>
          <t>по решению общества</t>
        </is>
      </nc>
      <ndxf/>
    </rcc>
    <rcc rId="0" sId="1" dxf="1">
      <nc r="E2751" t="inlineStr">
        <is>
          <t>по решению общества</t>
        </is>
      </nc>
      <ndxf/>
    </rcc>
    <rcc rId="0" sId="1" dxf="1">
      <nc r="E2752" t="inlineStr">
        <is>
          <t>по решению общества</t>
        </is>
      </nc>
      <ndxf/>
    </rcc>
    <rcc rId="0" sId="1" dxf="1">
      <nc r="E2753" t="inlineStr">
        <is>
          <t>по решению общества</t>
        </is>
      </nc>
      <ndxf/>
    </rcc>
    <rcc rId="0" sId="1" dxf="1">
      <nc r="E2754" t="inlineStr">
        <is>
          <t>разрешение утратило силу в связи с выдачей разрешения от 15.09.2015 № 7487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55" t="inlineStr">
        <is>
          <t>по решению общества</t>
        </is>
      </nc>
      <ndxf/>
    </rcc>
    <rcc rId="0" sId="1" dxf="1">
      <nc r="E2756" t="inlineStr">
        <is>
          <t>по решению общества</t>
        </is>
      </nc>
      <ndxf/>
    </rcc>
    <rcc rId="0" sId="1" dxf="1">
      <nc r="E2757" t="inlineStr">
        <is>
          <t>по решению общества</t>
        </is>
      </nc>
      <ndxf/>
    </rcc>
    <rcc rId="0" sId="1" dxf="1">
      <nc r="E2758" t="inlineStr">
        <is>
          <t>по решению общества</t>
        </is>
      </nc>
      <ndxf/>
    </rcc>
    <rcc rId="0" sId="1" dxf="1">
      <nc r="E275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0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1" t="inlineStr">
        <is>
          <t>по решению общества</t>
        </is>
      </nc>
      <ndxf/>
    </rcc>
    <rcc rId="0" sId="1">
      <nc r="E2762" t="inlineStr">
        <is>
          <t>разрешение утратило силу в связи с выдачей разрешения от 08.06.2016 № 7679</t>
        </is>
      </nc>
    </rcc>
    <rcc rId="0" sId="1" dxf="1">
      <nc r="E2763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4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5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7" t="inlineStr">
        <is>
          <t>по решению общества</t>
        </is>
      </nc>
      <ndxf/>
    </rcc>
    <rcc rId="0" sId="1" dxf="1">
      <nc r="E276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69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70" t="inlineStr">
        <is>
          <t>по решению общества</t>
        </is>
      </nc>
      <ndxf/>
    </rcc>
    <rcc rId="0" sId="1" dxf="1">
      <nc r="E2771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72" t="inlineStr">
        <is>
          <t>по решению общества</t>
        </is>
      </nc>
      <ndxf/>
    </rcc>
    <rcc rId="0" sId="1" dxf="1">
      <nc r="E2773" t="inlineStr">
        <is>
          <t>по решению общества</t>
        </is>
      </nc>
      <ndxf/>
    </rcc>
    <rcc rId="0" sId="1" dxf="1">
      <nc r="E2774" t="inlineStr">
        <is>
          <t>по решению общества</t>
        </is>
      </nc>
      <ndxf/>
    </rcc>
    <rcc rId="0" sId="1" dxf="1">
      <nc r="E2775" t="inlineStr">
        <is>
          <t>по решению общества</t>
        </is>
      </nc>
      <ndxf/>
    </rcc>
    <rcc rId="0" sId="1" dxf="1">
      <nc r="E277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77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78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 dxf="1">
      <nc r="E2779" t="inlineStr">
        <is>
          <t>по решению общества</t>
        </is>
      </nc>
      <ndxf/>
    </rcc>
    <rcc rId="0" sId="1" dxf="1">
      <nc r="E2780" t="inlineStr">
        <is>
          <t>по решению общества</t>
        </is>
      </nc>
      <ndxf/>
    </rcc>
    <rcc rId="0" sId="1" dxf="1">
      <nc r="E2781" t="inlineStr">
        <is>
          <t>по решению товарищества</t>
        </is>
      </nc>
      <ndxf/>
    </rcc>
    <rcc rId="0" sId="1" dxf="1">
      <nc r="E2782" t="inlineStr">
        <is>
          <t>Причина закрытия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 dxf="1">
      <nc r="E2783" t="inlineStr">
        <is>
          <t>По решению МИД в связи с нарушением порядка деятельности</t>
        </is>
      </nc>
      <ndxf>
        <numFmt numFmtId="19" formatCode="dd/mm/yyyy"/>
        <fill>
          <patternFill patternType="solid">
            <bgColor rgb="FFFFFF00"/>
          </patternFill>
        </fill>
      </ndxf>
    </rcc>
    <rfmt sheetId="1" sqref="E21" start="0" length="0">
      <dxf>
        <numFmt numFmtId="19" formatCode="dd/mm/yyyy"/>
      </dxf>
    </rfmt>
    <rfmt sheetId="1" sqref="E26" start="0" length="0">
      <dxf/>
    </rfmt>
    <rfmt sheetId="1" sqref="E30" start="0" length="0">
      <dxf/>
    </rfmt>
    <rcc rId="0" sId="1" dxf="1">
      <nc r="E41" t="inlineStr">
        <is>
          <t>по решению МИД в связи с нарушением порядка деятельности</t>
        </is>
      </nc>
      <ndxf>
        <numFmt numFmtId="19" formatCode="dd/mm/yyyy"/>
      </ndxf>
    </rcc>
    <rfmt sheetId="1" sqref="E34" start="0" length="0">
      <dxf>
        <numFmt numFmtId="19" formatCode="dd/mm/yyyy"/>
      </dxf>
    </rfmt>
    <rcc rId="0" sId="1">
      <nc r="E2826" t="inlineStr">
        <is>
          <t>по решению корпорации</t>
        </is>
      </nc>
    </rcc>
    <rcc rId="0" sId="1">
      <nc r="E2827" t="inlineStr">
        <is>
          <t>по решению общества</t>
        </is>
      </nc>
    </rcc>
    <rcc rId="0" sId="1" dxf="1">
      <nc r="E16" t="inlineStr">
        <is>
          <t>в связи с истечением срока действия разрешения</t>
        </is>
      </nc>
      <ndxf>
        <font>
          <sz val="8"/>
          <name val="Arial"/>
          <scheme val="none"/>
        </font>
      </ndxf>
    </rcc>
    <rcc rId="0" sId="1">
      <nc r="E27" t="inlineStr">
        <is>
          <t>разрешение утратило силу в связи с выдачей разрешения от 09.08.2016 №7727</t>
        </is>
      </nc>
    </rcc>
    <rcc rId="0" sId="1">
      <nc r="E29" t="inlineStr">
        <is>
          <t>разрешение утратило силу в связи с выдачей разрешения от 05.08.2016 №7726</t>
        </is>
      </nc>
    </rcc>
    <rcc rId="0" sId="1">
      <nc r="E2831" t="inlineStr">
        <is>
          <t>разрешение утратило силу в связи с выдачей разрешения от 25.08.2016 №7738</t>
        </is>
      </nc>
    </rcc>
    <rcc rId="0" sId="1" dxf="1">
      <nc r="E2832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33" t="inlineStr">
        <is>
          <t>по решению товарищества</t>
        </is>
      </nc>
      <ndxf>
        <numFmt numFmtId="166" formatCode="dd\.mm\.yyyy;@"/>
      </ndxf>
    </rcc>
    <rcc rId="0" sId="1" dxf="1">
      <nc r="E2834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35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>
      <nc r="E2836" t="inlineStr">
        <is>
          <t>разрешение утратило силу в связи с выдачей разрешения от 30.08.2016 №7739</t>
        </is>
      </nc>
    </rcc>
    <rcc rId="0" sId="1">
      <nc r="E2837" t="inlineStr">
        <is>
          <t>разрешение утратило силу в связи с выдачей разрешения от 09.09.2016 №7746</t>
        </is>
      </nc>
    </rcc>
    <rcc rId="0" sId="1" dxf="1">
      <nc r="E2838" t="inlineStr">
        <is>
          <t>по решению общества</t>
        </is>
      </nc>
      <ndxf/>
    </rcc>
    <rcc rId="0" sId="1" dxf="1">
      <nc r="E2839" t="inlineStr">
        <is>
          <t>по решению общества</t>
        </is>
      </nc>
      <ndxf/>
    </rcc>
    <rcc rId="0" sId="1" dxf="1">
      <nc r="E2840" t="inlineStr">
        <is>
          <t>по решению общества</t>
        </is>
      </nc>
      <ndxf/>
    </rcc>
    <rcc rId="0" sId="1" dxf="1">
      <nc r="E2841" t="inlineStr">
        <is>
          <t>по решению общества</t>
        </is>
      </nc>
      <ndxf/>
    </rcc>
    <rcc rId="0" sId="1" dxf="1">
      <nc r="E2842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43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44" t="inlineStr">
        <is>
          <t>по решению общества</t>
        </is>
      </nc>
      <ndxf/>
    </rcc>
    <rcc rId="0" sId="1" dxf="1">
      <nc r="E2845" t="inlineStr">
        <is>
          <t>по решению общества</t>
        </is>
      </nc>
      <ndxf/>
    </rcc>
    <rcc rId="0" sId="1" dxf="1">
      <nc r="E2846" t="inlineStr">
        <is>
          <t>по решению общества</t>
        </is>
      </nc>
      <ndxf/>
    </rcc>
    <rcc rId="0" sId="1" dxf="1">
      <nc r="E2847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48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49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>
      <nc r="E2850" t="inlineStr">
        <is>
          <t>разрешение утратило силу в связи с выдачей разрешения от 23.09.2016 №7759</t>
        </is>
      </nc>
    </rcc>
    <rcc rId="0" sId="1" dxf="1">
      <nc r="E2851" t="inlineStr">
        <is>
          <t>по решению общества</t>
        </is>
      </nc>
      <ndxf/>
    </rcc>
    <rcc rId="0" sId="1" dxf="1">
      <nc r="E2852" t="inlineStr">
        <is>
          <t>по решению общества</t>
        </is>
      </nc>
      <ndxf/>
    </rcc>
    <rcc rId="0" sId="1" dxf="1">
      <nc r="E2853" t="inlineStr">
        <is>
          <t>по решению общества</t>
        </is>
      </nc>
      <ndxf/>
    </rcc>
    <rcc rId="0" sId="1" dxf="1">
      <nc r="E2854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55" t="inlineStr">
        <is>
          <t>по решению общества</t>
        </is>
      </nc>
      <ndxf/>
    </rcc>
    <rcc rId="0" sId="1" dxf="1">
      <nc r="E2856" t="inlineStr">
        <is>
          <t>по решению общества</t>
        </is>
      </nc>
      <ndxf/>
    </rcc>
    <rcc rId="0" sId="1" dxf="1">
      <nc r="E2857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58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 numFmtId="19">
      <nc r="E2859">
        <v>42735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cc rId="0" sId="1" dxf="1">
      <nc r="E2860" t="inlineStr">
        <is>
          <t>по решению компании</t>
        </is>
      </nc>
      <ndxf/>
    </rcc>
    <rcc rId="0" sId="1" dxf="1">
      <nc r="E2861" t="inlineStr">
        <is>
          <t>в связи с истечением срока действия разрешения</t>
        </is>
      </nc>
      <ndxf>
        <numFmt numFmtId="166" formatCode="dd\.mm\.yyyy;@"/>
      </ndxf>
    </rcc>
    <rcc rId="0" sId="1" dxf="1">
      <nc r="E2862" t="inlineStr">
        <is>
          <t>по решению общества</t>
        </is>
      </nc>
      <ndxf/>
    </rcc>
    <rcc rId="0" sId="1" dxf="1">
      <nc r="E2863" t="inlineStr">
        <is>
          <t>в связи с истечением срока действия разрешения</t>
        </is>
      </nc>
      <ndxf>
        <numFmt numFmtId="166" formatCode="dd\.mm\.yyyy;@"/>
      </ndxf>
    </rcc>
    <rfmt sheetId="1" sqref="E2864" start="0" length="0">
      <dxf/>
    </rfmt>
    <rfmt sheetId="1" sqref="E2865" start="0" length="0">
      <dxf/>
    </rfmt>
    <rfmt sheetId="1" sqref="E2866" start="0" length="0">
      <dxf/>
    </rfmt>
    <rfmt sheetId="1" sqref="E2867" start="0" length="0">
      <dxf/>
    </rfmt>
    <rfmt sheetId="1" sqref="E2868" start="0" length="0">
      <dxf/>
    </rfmt>
    <rfmt sheetId="1" sqref="E2869" start="0" length="0">
      <dxf/>
    </rfmt>
    <rfmt sheetId="1" sqref="E2870" start="0" length="0">
      <dxf/>
    </rfmt>
    <rfmt sheetId="1" sqref="E2871" start="0" length="0">
      <dxf/>
    </rfmt>
    <rfmt sheetId="1" sqref="E2872" start="0" length="0">
      <dxf/>
    </rfmt>
    <rfmt sheetId="1" sqref="E2873" start="0" length="0">
      <dxf/>
    </rfmt>
    <rfmt sheetId="1" sqref="E2874" start="0" length="0">
      <dxf/>
    </rfmt>
    <rfmt sheetId="1" sqref="E2875" start="0" length="0">
      <dxf/>
    </rfmt>
    <rfmt sheetId="1" sqref="E2876" start="0" length="0">
      <dxf/>
    </rfmt>
    <rfmt sheetId="1" sqref="E2877" start="0" length="0">
      <dxf/>
    </rfmt>
    <rfmt sheetId="1" sqref="E2878" start="0" length="0">
      <dxf/>
    </rfmt>
    <rfmt sheetId="1" sqref="E2879" start="0" length="0">
      <dxf/>
    </rfmt>
    <rfmt sheetId="1" sqref="E2880" start="0" length="0">
      <dxf/>
    </rfmt>
    <rfmt sheetId="1" sqref="E2881" start="0" length="0">
      <dxf/>
    </rfmt>
    <rfmt sheetId="1" sqref="E2882" start="0" length="0">
      <dxf/>
    </rfmt>
    <rfmt sheetId="1" sqref="E2883" start="0" length="0">
      <dxf/>
    </rfmt>
    <rfmt sheetId="1" sqref="E2884" start="0" length="0">
      <dxf/>
    </rfmt>
    <rfmt sheetId="1" sqref="E2885" start="0" length="0">
      <dxf/>
    </rfmt>
    <rfmt sheetId="1" sqref="E2886" start="0" length="0">
      <dxf/>
    </rfmt>
    <rfmt sheetId="1" sqref="E2887" start="0" length="0">
      <dxf/>
    </rfmt>
    <rfmt sheetId="1" sqref="E2888" start="0" length="0">
      <dxf/>
    </rfmt>
    <rfmt sheetId="1" sqref="E2889" start="0" length="0">
      <dxf/>
    </rfmt>
    <rfmt sheetId="1" sqref="E2890" start="0" length="0">
      <dxf/>
    </rfmt>
    <rfmt sheetId="1" sqref="E2891" start="0" length="0">
      <dxf/>
    </rfmt>
    <rfmt sheetId="1" sqref="E2892" start="0" length="0">
      <dxf/>
    </rfmt>
    <rfmt sheetId="1" sqref="E2893" start="0" length="0">
      <dxf/>
    </rfmt>
    <rfmt sheetId="1" sqref="E2894" start="0" length="0">
      <dxf/>
    </rfmt>
    <rfmt sheetId="1" sqref="E2895" start="0" length="0">
      <dxf/>
    </rfmt>
    <rfmt sheetId="1" sqref="E2896" start="0" length="0">
      <dxf/>
    </rfmt>
    <rfmt sheetId="1" sqref="E2897" start="0" length="0">
      <dxf/>
    </rfmt>
    <rfmt sheetId="1" sqref="E2898" start="0" length="0">
      <dxf/>
    </rfmt>
    <rfmt sheetId="1" sqref="E2899" start="0" length="0">
      <dxf/>
    </rfmt>
    <rfmt sheetId="1" sqref="E2900" start="0" length="0">
      <dxf/>
    </rfmt>
    <rfmt sheetId="1" sqref="E2901" start="0" length="0">
      <dxf/>
    </rfmt>
    <rfmt sheetId="1" sqref="E2902" start="0" length="0">
      <dxf/>
    </rfmt>
    <rfmt sheetId="1" sqref="E2903" start="0" length="0">
      <dxf/>
    </rfmt>
    <rfmt sheetId="1" sqref="E2904" start="0" length="0">
      <dxf/>
    </rfmt>
    <rfmt sheetId="1" sqref="E2905" start="0" length="0">
      <dxf/>
    </rfmt>
    <rfmt sheetId="1" sqref="E2906" start="0" length="0">
      <dxf/>
    </rfmt>
    <rfmt sheetId="1" sqref="E2907" start="0" length="0">
      <dxf/>
    </rfmt>
    <rfmt sheetId="1" sqref="E2908" start="0" length="0">
      <dxf/>
    </rfmt>
    <rfmt sheetId="1" sqref="E2909" start="0" length="0">
      <dxf/>
    </rfmt>
    <rfmt sheetId="1" sqref="E2910" start="0" length="0">
      <dxf/>
    </rfmt>
    <rfmt sheetId="1" sqref="E2911" start="0" length="0">
      <dxf/>
    </rfmt>
    <rfmt sheetId="1" sqref="E2912" start="0" length="0">
      <dxf/>
    </rfmt>
    <rfmt sheetId="1" sqref="E2913" start="0" length="0">
      <dxf/>
    </rfmt>
    <rfmt sheetId="1" sqref="E2914" start="0" length="0">
      <dxf/>
    </rfmt>
    <rfmt sheetId="1" sqref="E2915" start="0" length="0">
      <dxf/>
    </rfmt>
    <rfmt sheetId="1" sqref="E2916" start="0" length="0">
      <dxf/>
    </rfmt>
    <rfmt sheetId="1" sqref="E2917" start="0" length="0">
      <dxf/>
    </rfmt>
    <rfmt sheetId="1" sqref="E2918" start="0" length="0">
      <dxf/>
    </rfmt>
    <rfmt sheetId="1" sqref="E2919" start="0" length="0">
      <dxf/>
    </rfmt>
    <rfmt sheetId="1" sqref="E2920" start="0" length="0">
      <dxf/>
    </rfmt>
    <rfmt sheetId="1" sqref="E2921" start="0" length="0">
      <dxf/>
    </rfmt>
    <rfmt sheetId="1" sqref="E2922" start="0" length="0">
      <dxf/>
    </rfmt>
    <rfmt sheetId="1" sqref="E2923" start="0" length="0">
      <dxf/>
    </rfmt>
    <rfmt sheetId="1" sqref="E2924" start="0" length="0">
      <dxf/>
    </rfmt>
    <rfmt sheetId="1" sqref="E2925" start="0" length="0">
      <dxf/>
    </rfmt>
    <rfmt sheetId="1" sqref="E2926" start="0" length="0">
      <dxf/>
    </rfmt>
    <rfmt sheetId="1" sqref="E2927" start="0" length="0">
      <dxf/>
    </rfmt>
    <rfmt sheetId="1" sqref="E2928" start="0" length="0">
      <dxf/>
    </rfmt>
    <rfmt sheetId="1" sqref="E2929" start="0" length="0">
      <dxf/>
    </rfmt>
    <rfmt sheetId="1" sqref="E2930" start="0" length="0">
      <dxf/>
    </rfmt>
    <rfmt sheetId="1" sqref="E2931" start="0" length="0">
      <dxf/>
    </rfmt>
    <rfmt sheetId="1" sqref="E2932" start="0" length="0">
      <dxf/>
    </rfmt>
    <rfmt sheetId="1" sqref="E2933" start="0" length="0">
      <dxf/>
    </rfmt>
    <rfmt sheetId="1" sqref="E2934" start="0" length="0">
      <dxf/>
    </rfmt>
    <rfmt sheetId="1" sqref="E2935" start="0" length="0">
      <dxf/>
    </rfmt>
    <rfmt sheetId="1" sqref="E2936" start="0" length="0">
      <dxf/>
    </rfmt>
    <rfmt sheetId="1" sqref="E2937" start="0" length="0">
      <dxf/>
    </rfmt>
    <rfmt sheetId="1" sqref="E2938" start="0" length="0">
      <dxf/>
    </rfmt>
    <rfmt sheetId="1" sqref="E2939" start="0" length="0">
      <dxf/>
    </rfmt>
    <rfmt sheetId="1" sqref="E2940" start="0" length="0">
      <dxf/>
    </rfmt>
    <rfmt sheetId="1" sqref="E2941" start="0" length="0">
      <dxf/>
    </rfmt>
    <rfmt sheetId="1" sqref="E2942" start="0" length="0">
      <dxf/>
    </rfmt>
    <rfmt sheetId="1" sqref="E2943" start="0" length="0">
      <dxf/>
    </rfmt>
    <rfmt sheetId="1" sqref="E2944" start="0" length="0">
      <dxf/>
    </rfmt>
    <rfmt sheetId="1" sqref="E2945" start="0" length="0">
      <dxf/>
    </rfmt>
    <rfmt sheetId="1" sqref="E2946" start="0" length="0">
      <dxf/>
    </rfmt>
    <rfmt sheetId="1" sqref="E2947" start="0" length="0">
      <dxf/>
    </rfmt>
    <rfmt sheetId="1" sqref="E2948" start="0" length="0">
      <dxf/>
    </rfmt>
    <rfmt sheetId="1" sqref="E2949" start="0" length="0">
      <dxf/>
    </rfmt>
    <rfmt sheetId="1" sqref="E2950" start="0" length="0">
      <dxf/>
    </rfmt>
    <rfmt sheetId="1" sqref="E2951" start="0" length="0">
      <dxf/>
    </rfmt>
    <rfmt sheetId="1" sqref="E2952" start="0" length="0">
      <dxf/>
    </rfmt>
    <rfmt sheetId="1" sqref="E2953" start="0" length="0">
      <dxf/>
    </rfmt>
    <rfmt sheetId="1" sqref="E2954" start="0" length="0">
      <dxf/>
    </rfmt>
    <rfmt sheetId="1" sqref="E2955" start="0" length="0">
      <dxf/>
    </rfmt>
    <rfmt sheetId="1" sqref="E2956" start="0" length="0">
      <dxf/>
    </rfmt>
    <rfmt sheetId="1" sqref="E2957" start="0" length="0">
      <dxf/>
    </rfmt>
    <rfmt sheetId="1" sqref="E2958" start="0" length="0">
      <dxf/>
    </rfmt>
    <rfmt sheetId="1" sqref="E2959" start="0" length="0">
      <dxf/>
    </rfmt>
    <rfmt sheetId="1" sqref="E2960" start="0" length="0">
      <dxf/>
    </rfmt>
    <rfmt sheetId="1" sqref="E2961" start="0" length="0">
      <dxf/>
    </rfmt>
    <rfmt sheetId="1" sqref="E2962" start="0" length="0">
      <dxf/>
    </rfmt>
    <rfmt sheetId="1" sqref="E2963" start="0" length="0">
      <dxf/>
    </rfmt>
    <rfmt sheetId="1" sqref="E2964" start="0" length="0">
      <dxf/>
    </rfmt>
    <rfmt sheetId="1" sqref="E2965" start="0" length="0">
      <dxf/>
    </rfmt>
    <rfmt sheetId="1" sqref="E2966" start="0" length="0">
      <dxf/>
    </rfmt>
    <rfmt sheetId="1" sqref="E2967" start="0" length="0">
      <dxf/>
    </rfmt>
    <rfmt sheetId="1" sqref="E2968" start="0" length="0">
      <dxf/>
    </rfmt>
    <rfmt sheetId="1" sqref="E2969" start="0" length="0">
      <dxf/>
    </rfmt>
    <rfmt sheetId="1" sqref="E2970" start="0" length="0">
      <dxf/>
    </rfmt>
    <rfmt sheetId="1" sqref="E2971" start="0" length="0">
      <dxf/>
    </rfmt>
    <rfmt sheetId="1" sqref="E2972" start="0" length="0">
      <dxf/>
    </rfmt>
    <rfmt sheetId="1" sqref="E2973" start="0" length="0">
      <dxf/>
    </rfmt>
    <rfmt sheetId="1" sqref="E2974" start="0" length="0">
      <dxf/>
    </rfmt>
    <rfmt sheetId="1" sqref="E2975" start="0" length="0">
      <dxf/>
    </rfmt>
    <rfmt sheetId="1" sqref="E2976" start="0" length="0">
      <dxf/>
    </rfmt>
    <rfmt sheetId="1" sqref="E2977" start="0" length="0">
      <dxf/>
    </rfmt>
    <rfmt sheetId="1" sqref="E2978" start="0" length="0">
      <dxf/>
    </rfmt>
    <rfmt sheetId="1" sqref="E2979" start="0" length="0">
      <dxf/>
    </rfmt>
    <rfmt sheetId="1" sqref="E2980" start="0" length="0">
      <dxf/>
    </rfmt>
    <rfmt sheetId="1" sqref="E2981" start="0" length="0">
      <dxf/>
    </rfmt>
    <rfmt sheetId="1" sqref="E2982" start="0" length="0">
      <dxf/>
    </rfmt>
    <rfmt sheetId="1" sqref="E2983" start="0" length="0">
      <dxf/>
    </rfmt>
    <rfmt sheetId="1" sqref="E2984" start="0" length="0">
      <dxf/>
    </rfmt>
    <rfmt sheetId="1" sqref="E2985" start="0" length="0">
      <dxf/>
    </rfmt>
    <rfmt sheetId="1" sqref="E2986" start="0" length="0">
      <dxf/>
    </rfmt>
    <rfmt sheetId="1" sqref="E2987" start="0" length="0">
      <dxf/>
    </rfmt>
    <rfmt sheetId="1" sqref="E2988" start="0" length="0">
      <dxf/>
    </rfmt>
    <rfmt sheetId="1" sqref="E2989" start="0" length="0">
      <dxf/>
    </rfmt>
    <rfmt sheetId="1" sqref="E2990" start="0" length="0">
      <dxf/>
    </rfmt>
    <rfmt sheetId="1" sqref="E2991" start="0" length="0">
      <dxf/>
    </rfmt>
    <rfmt sheetId="1" sqref="E2992" start="0" length="0">
      <dxf/>
    </rfmt>
    <rfmt sheetId="1" sqref="E2993" start="0" length="0">
      <dxf/>
    </rfmt>
    <rfmt sheetId="1" sqref="E2994" start="0" length="0">
      <dxf/>
    </rfmt>
    <rfmt sheetId="1" sqref="E2995" start="0" length="0">
      <dxf/>
    </rfmt>
    <rfmt sheetId="1" sqref="E2996" start="0" length="0">
      <dxf/>
    </rfmt>
    <rfmt sheetId="1" sqref="E2997" start="0" length="0">
      <dxf/>
    </rfmt>
    <rfmt sheetId="1" sqref="E2998" start="0" length="0">
      <dxf/>
    </rfmt>
    <rfmt sheetId="1" sqref="E2999" start="0" length="0">
      <dxf/>
    </rfmt>
    <rfmt sheetId="1" sqref="E3000" start="0" length="0">
      <dxf/>
    </rfmt>
    <rfmt sheetId="1" sqref="E3001" start="0" length="0">
      <dxf/>
    </rfmt>
    <rfmt sheetId="1" sqref="E3002" start="0" length="0">
      <dxf/>
    </rfmt>
    <rfmt sheetId="1" sqref="E3003" start="0" length="0">
      <dxf/>
    </rfmt>
    <rfmt sheetId="1" sqref="E3004" start="0" length="0">
      <dxf/>
    </rfmt>
    <rfmt sheetId="1" sqref="E3005" start="0" length="0">
      <dxf/>
    </rfmt>
    <rfmt sheetId="1" sqref="E3006" start="0" length="0">
      <dxf/>
    </rfmt>
    <rfmt sheetId="1" sqref="E3007" start="0" length="0">
      <dxf/>
    </rfmt>
    <rfmt sheetId="1" sqref="E3008" start="0" length="0">
      <dxf/>
    </rfmt>
    <rfmt sheetId="1" sqref="E3009" start="0" length="0">
      <dxf/>
    </rfmt>
    <rfmt sheetId="1" sqref="E3010" start="0" length="0">
      <dxf/>
    </rfmt>
    <rfmt sheetId="1" sqref="E3011" start="0" length="0">
      <dxf/>
    </rfmt>
    <rfmt sheetId="1" sqref="E3012" start="0" length="0">
      <dxf/>
    </rfmt>
    <rfmt sheetId="1" sqref="E3013" start="0" length="0">
      <dxf/>
    </rfmt>
    <rfmt sheetId="1" sqref="E3014" start="0" length="0">
      <dxf/>
    </rfmt>
    <rfmt sheetId="1" sqref="E3015" start="0" length="0">
      <dxf/>
    </rfmt>
    <rfmt sheetId="1" sqref="E3016" start="0" length="0">
      <dxf/>
    </rfmt>
    <rfmt sheetId="1" sqref="E3017" start="0" length="0">
      <dxf/>
    </rfmt>
    <rfmt sheetId="1" sqref="E3018" start="0" length="0">
      <dxf/>
    </rfmt>
    <rfmt sheetId="1" sqref="E3019" start="0" length="0">
      <dxf/>
    </rfmt>
    <rfmt sheetId="1" sqref="E3020" start="0" length="0">
      <dxf/>
    </rfmt>
    <rfmt sheetId="1" sqref="E3021" start="0" length="0">
      <dxf/>
    </rfmt>
    <rfmt sheetId="1" sqref="E3022" start="0" length="0">
      <dxf/>
    </rfmt>
    <rfmt sheetId="1" sqref="E3023" start="0" length="0">
      <dxf/>
    </rfmt>
    <rfmt sheetId="1" sqref="E3024" start="0" length="0">
      <dxf/>
    </rfmt>
    <rfmt sheetId="1" sqref="E3025" start="0" length="0">
      <dxf/>
    </rfmt>
    <rfmt sheetId="1" sqref="E3026" start="0" length="0">
      <dxf/>
    </rfmt>
    <rfmt sheetId="1" sqref="E3027" start="0" length="0">
      <dxf/>
    </rfmt>
    <rfmt sheetId="1" sqref="E3028" start="0" length="0">
      <dxf/>
    </rfmt>
    <rfmt sheetId="1" sqref="E3029" start="0" length="0">
      <dxf/>
    </rfmt>
    <rfmt sheetId="1" sqref="E3030" start="0" length="0">
      <dxf/>
    </rfmt>
    <rfmt sheetId="1" sqref="E3031" start="0" length="0">
      <dxf/>
    </rfmt>
    <rfmt sheetId="1" sqref="E3032" start="0" length="0">
      <dxf/>
    </rfmt>
    <rfmt sheetId="1" sqref="E3033" start="0" length="0">
      <dxf/>
    </rfmt>
    <rfmt sheetId="1" sqref="E3034" start="0" length="0">
      <dxf/>
    </rfmt>
    <rfmt sheetId="1" sqref="E3035" start="0" length="0">
      <dxf/>
    </rfmt>
    <rfmt sheetId="1" sqref="E3036" start="0" length="0">
      <dxf/>
    </rfmt>
    <rfmt sheetId="1" sqref="E3037" start="0" length="0">
      <dxf/>
    </rfmt>
    <rfmt sheetId="1" sqref="E3038" start="0" length="0">
      <dxf/>
    </rfmt>
    <rfmt sheetId="1" sqref="E3039" start="0" length="0">
      <dxf/>
    </rfmt>
    <rfmt sheetId="1" sqref="E3040" start="0" length="0">
      <dxf/>
    </rfmt>
    <rfmt sheetId="1" sqref="E3041" start="0" length="0">
      <dxf/>
    </rfmt>
    <rfmt sheetId="1" sqref="E3042" start="0" length="0">
      <dxf/>
    </rfmt>
    <rfmt sheetId="1" sqref="E3043" start="0" length="0">
      <dxf/>
    </rfmt>
    <rfmt sheetId="1" sqref="E3044" start="0" length="0">
      <dxf/>
    </rfmt>
    <rfmt sheetId="1" sqref="E3045" start="0" length="0">
      <dxf/>
    </rfmt>
    <rfmt sheetId="1" sqref="E3046" start="0" length="0">
      <dxf/>
    </rfmt>
    <rfmt sheetId="1" sqref="E3047" start="0" length="0">
      <dxf/>
    </rfmt>
    <rfmt sheetId="1" sqref="E3048" start="0" length="0">
      <dxf/>
    </rfmt>
    <rfmt sheetId="1" sqref="E3049" start="0" length="0">
      <dxf/>
    </rfmt>
    <rfmt sheetId="1" sqref="E3050" start="0" length="0">
      <dxf/>
    </rfmt>
    <rfmt sheetId="1" sqref="E3051" start="0" length="0">
      <dxf/>
    </rfmt>
    <rfmt sheetId="1" sqref="E3052" start="0" length="0">
      <dxf/>
    </rfmt>
    <rfmt sheetId="1" sqref="E3053" start="0" length="0">
      <dxf/>
    </rfmt>
    <rfmt sheetId="1" sqref="E3054" start="0" length="0">
      <dxf/>
    </rfmt>
    <rfmt sheetId="1" sqref="E3055" start="0" length="0">
      <dxf/>
    </rfmt>
    <rfmt sheetId="1" sqref="E3056" start="0" length="0">
      <dxf/>
    </rfmt>
    <rfmt sheetId="1" sqref="E3057" start="0" length="0">
      <dxf/>
    </rfmt>
    <rfmt sheetId="1" sqref="E3058" start="0" length="0">
      <dxf/>
    </rfmt>
    <rfmt sheetId="1" sqref="E3059" start="0" length="0">
      <dxf/>
    </rfmt>
    <rfmt sheetId="1" sqref="E3060" start="0" length="0">
      <dxf/>
    </rfmt>
    <rfmt sheetId="1" sqref="E3061" start="0" length="0">
      <dxf/>
    </rfmt>
    <rfmt sheetId="1" sqref="E3062" start="0" length="0">
      <dxf/>
    </rfmt>
    <rfmt sheetId="1" sqref="E3063" start="0" length="0">
      <dxf/>
    </rfmt>
    <rfmt sheetId="1" sqref="E3064" start="0" length="0">
      <dxf/>
    </rfmt>
    <rfmt sheetId="1" sqref="E3065" start="0" length="0">
      <dxf/>
    </rfmt>
    <rfmt sheetId="1" sqref="E3066" start="0" length="0">
      <dxf/>
    </rfmt>
    <rfmt sheetId="1" sqref="E3067" start="0" length="0">
      <dxf/>
    </rfmt>
    <rfmt sheetId="1" sqref="E3068" start="0" length="0">
      <dxf/>
    </rfmt>
    <rfmt sheetId="1" sqref="E3069" start="0" length="0">
      <dxf/>
    </rfmt>
    <rfmt sheetId="1" sqref="E3070" start="0" length="0">
      <dxf/>
    </rfmt>
    <rfmt sheetId="1" sqref="E3071" start="0" length="0">
      <dxf/>
    </rfmt>
    <rfmt sheetId="1" sqref="E3072" start="0" length="0">
      <dxf/>
    </rfmt>
    <rfmt sheetId="1" sqref="E3073" start="0" length="0">
      <dxf/>
    </rfmt>
    <rfmt sheetId="1" sqref="E3074" start="0" length="0">
      <dxf/>
    </rfmt>
  </rrc>
  <rrc rId="50178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Расчетный счет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cc rId="0" sId="1">
      <nc r="E200" t="inlineStr">
        <is>
          <t>УНН 100375156 ГНИ Центрального р.</t>
        </is>
      </nc>
    </rcc>
    <rcc rId="0" sId="1">
      <nc r="E53" t="inlineStr">
        <is>
          <t xml:space="preserve"> </t>
        </is>
      </nc>
    </rcc>
    <rcc rId="0" sId="1" dxf="1">
      <nc r="E298" t="inlineStr">
        <is>
          <t>задолженность отсутстует письмо ИМНС по г.Минску от 31.10.2006 №02-01-11/2566</t>
        </is>
      </nc>
      <ndxf>
        <alignment horizontal="general" readingOrder="0"/>
      </ndxf>
    </rcc>
    <rfmt sheetId="1" sqref="E54" start="0" length="0">
      <dxf/>
    </rfmt>
    <rcc rId="0" sId="1">
      <nc r="E256" t="inlineStr">
        <is>
          <t xml:space="preserve"> </t>
        </is>
      </nc>
    </rcc>
    <rfmt sheetId="1" sqref="E302" start="0" length="0">
      <dxf>
        <numFmt numFmtId="19" formatCode="dd/mm/yyyy"/>
      </dxf>
    </rfmt>
    <rcc rId="0" sId="1">
      <nc r="E268" t="inlineStr">
        <is>
          <t xml:space="preserve"> </t>
        </is>
      </nc>
    </rcc>
    <rfmt sheetId="1" sqref="E248" start="0" length="0">
      <dxf>
        <numFmt numFmtId="19" formatCode="dd/mm/yyyy"/>
      </dxf>
    </rfmt>
    <rfmt sheetId="1" sqref="E280" start="0" length="0">
      <dxf>
        <numFmt numFmtId="19" formatCode="dd/mm/yyyy"/>
      </dxf>
    </rfmt>
    <rfmt sheetId="1" sqref="E269" start="0" length="0">
      <dxf>
        <numFmt numFmtId="19" formatCode="dd/mm/yyyy"/>
      </dxf>
    </rfmt>
    <rcc rId="0" sId="1" dxf="1">
      <nc r="E285" t="inlineStr">
        <is>
          <t>3012013970018 в филиале "Мосбизнесбанка"в  Менске, код 250</t>
        </is>
      </nc>
      <ndxf>
        <numFmt numFmtId="19" formatCode="dd/mm/yyyy"/>
      </ndxf>
    </rcc>
    <rcc rId="0" sId="1">
      <nc r="E294" t="inlineStr">
        <is>
          <t xml:space="preserve"> </t>
        </is>
      </nc>
    </rcc>
    <rfmt sheetId="1" sqref="E77" start="0" length="0">
      <dxf>
        <numFmt numFmtId="19" formatCode="dd/mm/yyyy"/>
      </dxf>
    </rfmt>
    <rcc rId="0" sId="1" dxf="1">
      <nc r="E235" t="inlineStr">
        <is>
          <t>101526718.</t>
        </is>
      </nc>
      <ndxf>
        <numFmt numFmtId="19" formatCode="dd/mm/yyyy"/>
      </ndxf>
    </rcc>
    <rcc rId="0" sId="1">
      <nc r="E246" t="inlineStr">
        <is>
          <t xml:space="preserve"> </t>
        </is>
      </nc>
    </rcc>
    <rcc rId="0" sId="1" dxf="1">
      <nc r="E252" t="inlineStr">
        <is>
          <t xml:space="preserve"> </t>
        </is>
      </nc>
      <ndxf>
        <numFmt numFmtId="19" formatCode="dd/mm/yyyy"/>
      </ndxf>
    </rcc>
    <rcc rId="0" sId="1">
      <nc r="E296" t="inlineStr">
        <is>
          <t xml:space="preserve"> </t>
        </is>
      </nc>
    </rcc>
    <rcc rId="0" sId="1" dxf="1">
      <nc r="E253" t="inlineStr">
        <is>
          <t xml:space="preserve"> </t>
        </is>
      </nc>
      <ndxf>
        <numFmt numFmtId="19" formatCode="dd/mm/yyyy"/>
      </ndxf>
    </rcc>
    <rcc rId="0" sId="1">
      <nc r="E286" t="inlineStr">
        <is>
          <t>3012015030015 в ф-ле "Мосбизнесбанка" город Минск код 250</t>
        </is>
      </nc>
    </rcc>
    <rfmt sheetId="1" sqref="E270" start="0" length="0">
      <dxf>
        <numFmt numFmtId="19" formatCode="dd/mm/yyyy"/>
      </dxf>
    </rfmt>
    <rcc rId="0" sId="1" dxf="1">
      <nc r="E227" t="inlineStr">
        <is>
          <t xml:space="preserve"> </t>
        </is>
      </nc>
      <ndxf>
        <numFmt numFmtId="19" formatCode="dd/mm/yyyy"/>
      </ndxf>
    </rcc>
    <rcc rId="0" sId="1">
      <nc r="E305" t="inlineStr">
        <is>
          <t xml:space="preserve"> </t>
        </is>
      </nc>
    </rcc>
    <rcc rId="0" sId="1">
      <nc r="E236" t="inlineStr">
        <is>
          <t xml:space="preserve"> </t>
        </is>
      </nc>
    </rcc>
    <rcc rId="0" sId="1">
      <nc r="E78" t="inlineStr">
        <is>
          <t xml:space="preserve"> </t>
        </is>
      </nc>
    </rcc>
    <rcc rId="0" sId="1">
      <nc r="E271" t="inlineStr">
        <is>
          <t xml:space="preserve"> </t>
        </is>
      </nc>
    </rcc>
    <rcc rId="0" sId="1" dxf="1">
      <nc r="E291" t="inlineStr">
        <is>
          <t>3012003306004Белвнешэкономбанка, код 226</t>
        </is>
      </nc>
      <ndxf>
        <numFmt numFmtId="19" formatCode="dd/mm/yyyy"/>
      </ndxf>
    </rcc>
    <rcc rId="0" sId="1" dxf="1">
      <nc r="E272" t="inlineStr">
        <is>
          <t xml:space="preserve"> </t>
        </is>
      </nc>
      <ndxf>
        <numFmt numFmtId="19" formatCode="dd/mm/yyyy"/>
      </ndxf>
    </rcc>
    <rcc rId="0" sId="1">
      <nc r="E61" t="inlineStr">
        <is>
          <t xml:space="preserve"> </t>
        </is>
      </nc>
    </rcc>
    <rcc rId="0" sId="1">
      <nc r="E283" t="inlineStr">
        <is>
          <t xml:space="preserve"> </t>
        </is>
      </nc>
    </rcc>
    <rcc rId="0" sId="1">
      <nc r="E247" t="inlineStr">
        <is>
          <t xml:space="preserve"> </t>
        </is>
      </nc>
    </rcc>
    <rcc rId="0" sId="1">
      <nc r="E262" t="inlineStr">
        <is>
          <t xml:space="preserve"> </t>
        </is>
      </nc>
    </rcc>
    <rcc rId="0" sId="1">
      <nc r="E89" t="inlineStr">
        <is>
          <t>100970277.</t>
        </is>
      </nc>
    </rcc>
    <rcc rId="0" sId="1" dxf="1">
      <nc r="E228" t="inlineStr">
        <is>
          <t xml:space="preserve"> </t>
        </is>
      </nc>
      <ndxf>
        <numFmt numFmtId="19" formatCode="dd/mm/yyyy"/>
      </ndxf>
    </rcc>
    <rcc rId="0" sId="1">
      <nc r="E242" t="inlineStr">
        <is>
          <t xml:space="preserve"> </t>
        </is>
      </nc>
    </rcc>
    <rfmt sheetId="1" sqref="E91" start="0" length="0">
      <dxf>
        <numFmt numFmtId="19" formatCode="dd/mm/yyyy"/>
      </dxf>
    </rfmt>
    <rcc rId="0" sId="1" dxf="1">
      <nc r="E289" t="inlineStr">
        <is>
          <t xml:space="preserve"> </t>
        </is>
      </nc>
      <ndxf>
        <numFmt numFmtId="19" formatCode="dd/mm/yyyy"/>
      </ndxf>
    </rcc>
    <rfmt sheetId="1" sqref="E75" start="0" length="0">
      <dxf>
        <numFmt numFmtId="19" formatCode="dd/mm/yyyy"/>
      </dxf>
    </rfmt>
    <rfmt sheetId="1" sqref="E84" start="0" length="0">
      <dxf>
        <numFmt numFmtId="19" formatCode="dd/mm/yyyy"/>
      </dxf>
    </rfmt>
    <rcc rId="0" sId="1">
      <nc r="E94" t="inlineStr">
        <is>
          <t xml:space="preserve"> </t>
        </is>
      </nc>
    </rcc>
    <rfmt sheetId="1" sqref="E229" start="0" length="0">
      <dxf>
        <font>
          <sz val="8"/>
          <color indexed="10"/>
          <name val="Arial"/>
          <scheme val="none"/>
        </font>
        <numFmt numFmtId="19" formatCode="dd/mm/yyyy"/>
      </dxf>
    </rfmt>
    <rcc rId="0" sId="1" dxf="1">
      <nc r="E80" t="inlineStr">
        <is>
          <t xml:space="preserve"> </t>
        </is>
      </nc>
      <ndxf>
        <numFmt numFmtId="19" formatCode="dd/mm/yyyy"/>
      </ndxf>
    </rcc>
    <rcc rId="0" sId="1" dxf="1">
      <nc r="E254" t="inlineStr">
        <is>
          <t xml:space="preserve"> </t>
        </is>
      </nc>
      <ndxf>
        <numFmt numFmtId="19" formatCode="dd/mm/yyyy"/>
      </ndxf>
    </rcc>
    <rcc rId="0" sId="1">
      <nc r="E213" t="inlineStr">
        <is>
          <t xml:space="preserve"> </t>
        </is>
      </nc>
    </rcc>
    <rcc rId="0" sId="1" dxf="1">
      <nc r="E243" t="inlineStr">
        <is>
          <t xml:space="preserve"> </t>
        </is>
      </nc>
      <ndxf>
        <numFmt numFmtId="19" formatCode="dd/mm/yyyy"/>
      </ndxf>
    </rcc>
    <rfmt sheetId="1" sqref="E307" start="0" length="0">
      <dxf>
        <numFmt numFmtId="19" formatCode="dd/mm/yyyy"/>
      </dxf>
    </rfmt>
    <rcc rId="0" sId="1">
      <nc r="E232" t="inlineStr">
        <is>
          <t>3012004237001 БВЭБ код 226</t>
        </is>
      </nc>
    </rcc>
    <rfmt sheetId="1" sqref="E310" start="0" length="0">
      <dxf>
        <numFmt numFmtId="19" formatCode="dd/mm/yyyy"/>
      </dxf>
    </rfmt>
    <rcc rId="0" sId="1">
      <nc r="E345" t="inlineStr">
        <is>
          <t>Филиал 514      АСБ "Беларусбанк" код 614    3012004956153</t>
        </is>
      </nc>
    </rcc>
    <rfmt sheetId="1" sqref="E81" start="0" length="0">
      <dxf>
        <numFmt numFmtId="19" formatCode="dd/mm/yyyy"/>
      </dxf>
    </rfmt>
    <rfmt sheetId="1" sqref="E83" start="0" length="0">
      <dxf>
        <numFmt numFmtId="19" formatCode="dd/mm/yyyy"/>
      </dxf>
    </rfmt>
    <rfmt sheetId="1" sqref="E82" start="0" length="0">
      <dxf>
        <numFmt numFmtId="19" formatCode="dd/mm/yyyy"/>
      </dxf>
    </rfmt>
    <rfmt sheetId="1" sqref="E275" start="0" length="0">
      <dxf>
        <numFmt numFmtId="19" formatCode="dd/mm/yyyy"/>
      </dxf>
    </rfmt>
    <rfmt sheetId="1" sqref="E276" start="0" length="0">
      <dxf>
        <numFmt numFmtId="19" formatCode="dd/mm/yyyy"/>
      </dxf>
    </rfmt>
    <rfmt sheetId="1" sqref="E85" start="0" length="0">
      <dxf>
        <numFmt numFmtId="19" formatCode="dd/mm/yyyy"/>
      </dxf>
    </rfmt>
    <rfmt sheetId="1" sqref="E244" start="0" length="0">
      <dxf>
        <numFmt numFmtId="19" formatCode="dd/mm/yyyy"/>
      </dxf>
    </rfmt>
    <rcc rId="0" sId="1" dxf="1">
      <nc r="E255" t="inlineStr">
        <is>
          <t>3012021220011филиал "Мосбизнесбанк" код 250</t>
        </is>
      </nc>
      <ndxf>
        <numFmt numFmtId="19" formatCode="dd/mm/yyyy"/>
      </ndxf>
    </rcc>
    <rfmt sheetId="1" sqref="E316" start="0" length="0">
      <dxf>
        <numFmt numFmtId="19" formatCode="dd/mm/yyyy"/>
      </dxf>
    </rfmt>
    <rfmt sheetId="1" sqref="E308" start="0" length="0">
      <dxf>
        <numFmt numFmtId="19" formatCode="dd/mm/yyyy"/>
      </dxf>
    </rfmt>
    <rfmt sheetId="1" sqref="E311" start="0" length="0">
      <dxf>
        <numFmt numFmtId="19" formatCode="dd/mm/yyyy"/>
      </dxf>
    </rfmt>
    <rcc rId="0" sId="1">
      <nc r="E278" t="inlineStr">
        <is>
          <t>3012014170019 в Минском филиале Мосбизнесбанка, МФО 153001250</t>
        </is>
      </nc>
    </rcc>
    <rfmt sheetId="1" sqref="E281" start="0" length="0">
      <dxf>
        <numFmt numFmtId="19" formatCode="dd/mm/yyyy"/>
      </dxf>
    </rfmt>
    <rfmt sheetId="1" sqref="E320" start="0" length="0">
      <dxf>
        <numFmt numFmtId="19" formatCode="dd/mm/yyyy"/>
      </dxf>
    </rfmt>
    <rfmt sheetId="1" sqref="E306" start="0" length="0">
      <dxf>
        <numFmt numFmtId="19" formatCode="dd/mm/yyyy"/>
      </dxf>
    </rfmt>
    <rfmt sheetId="1" sqref="E99" start="0" length="0">
      <dxf>
        <numFmt numFmtId="19" formatCode="dd/mm/yyyy"/>
      </dxf>
    </rfmt>
    <rfmt sheetId="1" sqref="E319" start="0" length="0">
      <dxf>
        <numFmt numFmtId="19" formatCode="dd/mm/yyyy"/>
      </dxf>
    </rfmt>
    <rfmt sheetId="1" sqref="E318" start="0" length="0">
      <dxf>
        <numFmt numFmtId="19" formatCode="dd/mm/yyyy"/>
      </dxf>
    </rfmt>
    <rcc rId="0" sId="1">
      <nc r="E313" t="inlineStr">
        <is>
          <t>Филиал 0111, "Приорбанк", код 228,3012228620013</t>
        </is>
      </nc>
    </rcc>
    <rcc rId="0" sId="1" dxf="1">
      <nc r="E315" t="inlineStr">
        <is>
          <t>3012042670013 АКБ "Джембанк"  Минск код 731</t>
        </is>
      </nc>
      <ndxf>
        <numFmt numFmtId="19" formatCode="dd/mm/yyyy"/>
      </ndxf>
    </rcc>
    <rfmt sheetId="1" sqref="E322" start="0" length="0">
      <dxf>
        <numFmt numFmtId="19" formatCode="dd/mm/yyyy"/>
      </dxf>
    </rfmt>
    <rcc rId="0" sId="1">
      <nc r="E321" t="inlineStr">
        <is>
          <t>центробанк не дал разрешение на открытие счета</t>
        </is>
      </nc>
    </rcc>
    <rcc rId="0" sId="1" dxf="1">
      <nc r="E324" t="inlineStr">
        <is>
          <t>3012204440018 в Славянском отделении АКБ "БББ" код 834</t>
        </is>
      </nc>
      <ndxf>
        <numFmt numFmtId="19" formatCode="dd/mm/yyyy"/>
      </ndxf>
    </rcc>
    <rcc rId="0" sId="1" dxf="1">
      <nc r="E327" t="inlineStr">
        <is>
          <t>ОАО БПСБ Управление по Минской обл., код 331, 3012012280019</t>
        </is>
      </nc>
      <ndxf>
        <numFmt numFmtId="19" formatCode="dd/mm/yyyy"/>
      </ndxf>
    </rcc>
    <rfmt sheetId="1" sqref="E326" start="0" length="0">
      <dxf>
        <numFmt numFmtId="19" formatCode="dd/mm/yyyy"/>
      </dxf>
    </rfmt>
    <rfmt sheetId="1" sqref="E329" start="0" length="0">
      <dxf>
        <numFmt numFmtId="19" formatCode="dd/mm/yyyy"/>
      </dxf>
    </rfmt>
    <rfmt sheetId="1" sqref="E331" start="0" length="0">
      <dxf>
        <numFmt numFmtId="19" formatCode="dd/mm/yyyy"/>
      </dxf>
    </rfmt>
    <rcc rId="0" sId="1" dxf="1">
      <nc r="E333" t="inlineStr">
        <is>
          <t>Ф-л "Мосбизнесбанк", код 250, 3012020850017</t>
        </is>
      </nc>
      <ndxf>
        <numFmt numFmtId="19" formatCode="dd/mm/yyyy"/>
      </ndxf>
    </rcc>
    <rcc rId="0" sId="1">
      <nc r="E332" t="inlineStr">
        <is>
          <t>3021022600005 в СКБ "Технобанк"  Минск код 182</t>
        </is>
      </nc>
    </rcc>
    <rfmt sheetId="1" sqref="E336" start="0" length="0">
      <dxf>
        <numFmt numFmtId="19" formatCode="dd/mm/yyyy"/>
      </dxf>
    </rfmt>
    <rcc rId="0" sId="1">
      <nc r="E335" t="inlineStr">
        <is>
          <t>3012260450018 филиал 0101 АО "Приорбанк"</t>
        </is>
      </nc>
    </rcc>
    <rcc rId="0" sId="1">
      <nc r="E328" t="inlineStr">
        <is>
          <t>3012001821549 в ф-ле №0103 ФАКБ МТБ</t>
        </is>
      </nc>
    </rcc>
    <rcc rId="0" sId="1">
      <nc r="E351" t="inlineStr">
        <is>
          <t>3012203733313 в ф-ле "Объединенные финансы" ОАО "Белорусский биржевой банк" Минск код 494</t>
        </is>
      </nc>
    </rcc>
    <rfmt sheetId="1" sqref="E104" start="0" length="0">
      <dxf>
        <numFmt numFmtId="19" formatCode="dd/mm/yyyy"/>
      </dxf>
    </rfmt>
    <rfmt sheetId="1" sqref="E103" start="0" length="0">
      <dxf>
        <numFmt numFmtId="19" formatCode="dd/mm/yyyy"/>
      </dxf>
    </rfmt>
    <rfmt sheetId="1" sqref="E342" start="0" length="0">
      <dxf>
        <numFmt numFmtId="19" formatCode="dd/mm/yyyy"/>
      </dxf>
    </rfmt>
    <rfmt sheetId="1" sqref="E101" start="0" length="0">
      <dxf>
        <numFmt numFmtId="19" formatCode="dd/mm/yyyy"/>
      </dxf>
    </rfmt>
    <rcc rId="0" sId="1">
      <nc r="E343" t="inlineStr">
        <is>
          <t>3012204113756 В ОАО "Белбиржевой банк"  ф-л "Объединенные финансы"</t>
        </is>
      </nc>
    </rcc>
    <rcc rId="0" sId="1" dxf="1">
      <nc r="E339" t="inlineStr">
        <is>
          <t>Ф-л № 4 "Анис" СКБ "Технобанк", код 255, 3012020650007</t>
        </is>
      </nc>
      <ndxf>
        <numFmt numFmtId="19" formatCode="dd/mm/yyyy"/>
      </ndxf>
    </rcc>
    <rcc rId="0" sId="1" dxf="1">
      <nc r="E338" t="inlineStr">
        <is>
          <t>"Белкомбанк", код 780, р/с 3012042201909</t>
        </is>
      </nc>
      <ndxf>
        <numFmt numFmtId="19" formatCode="dd/mm/yyyy"/>
      </ndxf>
    </rcc>
    <rfmt sheetId="1" sqref="E108" start="0" length="0">
      <dxf>
        <numFmt numFmtId="19" formatCode="dd/mm/yyyy"/>
      </dxf>
    </rfmt>
    <rcc rId="0" sId="1">
      <nc r="E354" t="inlineStr">
        <is>
          <t>3021000002541 в ф-ле №4 ОАО "Белгазпромбанк" код 107</t>
        </is>
      </nc>
    </rcc>
    <rcc rId="0" sId="1" dxf="1">
      <nc r="E355" t="inlineStr">
        <is>
          <t>3012300008938 в головном отделении ОАО "Белгазпромбанка" код 742</t>
        </is>
      </nc>
      <ndxf>
        <numFmt numFmtId="19" formatCode="dd/mm/yyyy"/>
      </ndxf>
    </rcc>
    <rcc rId="0" sId="1" dxf="1">
      <nc r="E356" t="inlineStr">
        <is>
          <t>3021002010017 в УП Москва-Минск клд 272</t>
        </is>
      </nc>
      <ndxf>
        <numFmt numFmtId="19" formatCode="dd/mm/yyyy"/>
      </ndxf>
    </rcc>
    <rcc rId="0" sId="1" dxf="1">
      <nc r="E358" t="inlineStr">
        <is>
          <t>3012001210016 в УП "Иностранный банк Москва-Минск" в  Минске код 272</t>
        </is>
      </nc>
      <ndxf>
        <numFmt numFmtId="19" formatCode="dd/mm/yyyy"/>
      </ndxf>
    </rcc>
    <rfmt sheetId="1" sqref="E357" start="0" length="0">
      <dxf>
        <numFmt numFmtId="19" formatCode="dd/mm/yyyy"/>
      </dxf>
    </rfmt>
    <rfmt sheetId="1" sqref="E399" start="0" length="0">
      <dxf>
        <numFmt numFmtId="3" formatCode="#,##0"/>
      </dxf>
    </rfmt>
    <rfmt sheetId="1" sqref="E360" start="0" length="0">
      <dxf>
        <numFmt numFmtId="19" formatCode="dd/mm/yyyy"/>
      </dxf>
    </rfmt>
    <rcc rId="0" sId="1">
      <nc r="E363" t="inlineStr">
        <is>
          <t>3021021850003 в ОАО "Технобанк" Минск код 182</t>
        </is>
      </nc>
    </rcc>
    <rcc rId="0" sId="1" dxf="1">
      <nc r="E364" t="inlineStr">
        <is>
          <t>3001004137016 в ОАО БВЭБ Минск код 226</t>
        </is>
      </nc>
      <ndxf>
        <numFmt numFmtId="19" formatCode="dd/mm/yyyy"/>
      </ndxf>
    </rcc>
    <rcc rId="0" sId="1" dxf="1">
      <nc r="E366" t="inlineStr">
        <is>
          <t>30120000006524 в АСБ Беларусбанк, код 807</t>
        </is>
      </nc>
      <ndxf>
        <numFmt numFmtId="19" formatCode="dd/mm/yyyy"/>
      </ndxf>
    </rcc>
    <rcc rId="0" sId="1" dxf="1">
      <nc r="E368" t="inlineStr">
        <is>
          <t>ОАО "Золотой талер", Минск код 266, 3012003470017 (р), 3012003470020 (д)</t>
        </is>
      </nc>
      <ndxf>
        <numFmt numFmtId="19" formatCode="dd/mm/yyyy"/>
      </ndxf>
    </rcc>
    <rcc rId="0" sId="1">
      <nc r="E365" t="inlineStr">
        <is>
          <t>3012021100049 в ОАО Технобанк код 182</t>
        </is>
      </nc>
    </rcc>
    <rcc rId="0" sId="1">
      <nc r="E372" t="inlineStr">
        <is>
          <t>3012080036018 в ОАО "Белбиржбанк" Минск код  781</t>
        </is>
      </nc>
    </rcc>
    <rcc rId="0" sId="1">
      <nc r="E371" t="inlineStr">
        <is>
          <t>р/с 3012080045012 ОАО Белбиржебанк, Минск код 781</t>
        </is>
      </nc>
    </rcc>
    <rcc rId="0" sId="1">
      <nc r="E374" t="inlineStr">
        <is>
          <t>BRB 3012001390016 в ф-ле 0105 ОАО "Минский транзитный банк"</t>
        </is>
      </nc>
    </rcc>
    <rcc rId="0" sId="1" dxf="1">
      <nc r="E370" t="inlineStr">
        <is>
          <t>BRB 3012237430019  USD 3012237435030 в Головном филиале ОАО "Приорбанк" по Минску и Минской области код 777</t>
        </is>
      </nc>
      <ndxf>
        <numFmt numFmtId="19" formatCode="dd/mm/yyyy"/>
      </ndxf>
    </rcc>
    <rfmt sheetId="1" sqref="E456" start="0" length="0">
      <dxf>
        <numFmt numFmtId="3" formatCode="#,##0"/>
      </dxf>
    </rfmt>
    <rcc rId="0" sId="1">
      <nc r="E379" t="inlineStr">
        <is>
          <t>3012122200498 Минсккомплексбанк код 734</t>
        </is>
      </nc>
    </rcc>
    <rcc rId="0" sId="1">
      <nc r="E380" t="inlineStr">
        <is>
          <t>3021003830010 в УП Москва-Минск код 272</t>
        </is>
      </nc>
    </rcc>
    <rfmt sheetId="1" sqref="E382" start="0" length="0">
      <dxf>
        <numFmt numFmtId="3" formatCode="#,##0"/>
      </dxf>
    </rfmt>
    <rcc rId="0" sId="1" dxf="1">
      <nc r="E384" t="inlineStr">
        <is>
          <t>3012022520048 в ООО "Технобанк" код 182</t>
        </is>
      </nc>
      <ndxf>
        <numFmt numFmtId="3" formatCode="#,##0"/>
      </ndxf>
    </rcc>
    <rfmt sheetId="1" sqref="E383" start="0" length="0">
      <dxf>
        <numFmt numFmtId="3" formatCode="#,##0"/>
      </dxf>
    </rfmt>
    <rcc rId="0" sId="1" dxf="1">
      <nc r="E387" t="inlineStr">
        <is>
          <t>руб 3012160188001    вал 3012160188001 в Минском отделении № 5 ОАО Белвнешэкономбанк, код 251</t>
        </is>
      </nc>
      <ndxf>
        <numFmt numFmtId="3" formatCode="#,##0"/>
      </ndxf>
    </rcc>
    <rcc rId="0" sId="1" dxf="1">
      <nc r="E386" t="inlineStr">
        <is>
          <t>30214080000005 в ОАО Технобанк в Минске, код 931</t>
        </is>
      </nc>
      <ndxf>
        <numFmt numFmtId="3" formatCode="#,##0"/>
      </ndxf>
    </rcc>
    <rfmt sheetId="1" sqref="E390" start="0" length="0">
      <dxf>
        <numFmt numFmtId="3" formatCode="#,##0"/>
      </dxf>
    </rfmt>
    <rfmt sheetId="1" sqref="E389" start="0" length="0">
      <dxf>
        <numFmt numFmtId="3" formatCode="#,##0"/>
      </dxf>
    </rfmt>
    <rfmt sheetId="1" sqref="E388" start="0" length="0">
      <dxf>
        <numFmt numFmtId="3" formatCode="#,##0"/>
      </dxf>
    </rfmt>
    <rcc rId="0" sId="1" dxf="1">
      <nc r="E391" t="inlineStr">
        <is>
          <t>3021014070013 ОАО "Белпромстройбанк" в Минске, код 334</t>
        </is>
      </nc>
      <ndxf>
        <numFmt numFmtId="3" formatCode="#,##0"/>
      </ndxf>
    </rcc>
    <rcc rId="0" sId="1" dxf="1">
      <nc r="E392" t="inlineStr">
        <is>
          <t>3012300009878 ОАО "Белгазпромбанк" код 742</t>
        </is>
      </nc>
      <ndxf>
        <numFmt numFmtId="3" formatCode="#,##0"/>
      </ndxf>
    </rcc>
    <rcc rId="0" sId="1" dxf="1">
      <nc r="E394" t="inlineStr">
        <is>
          <t>3021010350010 в ОАО Золотой таллер</t>
        </is>
      </nc>
      <ndxf>
        <numFmt numFmtId="3" formatCode="#,##0"/>
      </ndxf>
    </rcc>
    <rcc rId="0" sId="1" dxf="1">
      <nc r="E395" t="inlineStr">
        <is>
          <t>BRB 3012002980013 в "Иностранном банке "Москва-Минск", код 272</t>
        </is>
      </nc>
      <ndxf>
        <numFmt numFmtId="3" formatCode="#,##0"/>
      </ndxf>
    </rcc>
    <rcc rId="0" sId="1" dxf="1">
      <nc r="E396" t="inlineStr">
        <is>
          <t>№ 3012003160018, код 272 в УП "иностранный банк" Москва-Минск"</t>
        </is>
      </nc>
      <ndxf>
        <numFmt numFmtId="3" formatCode="#,##0"/>
      </ndxf>
    </rcc>
    <rfmt sheetId="1" sqref="E397" start="0" length="0">
      <dxf>
        <numFmt numFmtId="3" formatCode="#,##0"/>
      </dxf>
    </rfmt>
    <rcc rId="0" sId="1" dxf="1">
      <nc r="E398" t="inlineStr">
        <is>
          <t>ОАО "Приорбанк", ф-л № 0113</t>
        </is>
      </nc>
      <ndxf>
        <numFmt numFmtId="3" formatCode="#,##0"/>
      </ndxf>
    </rcc>
    <rcc rId="0" sId="1" dxf="1">
      <nc r="E400" t="inlineStr">
        <is>
          <t>3021208420011 в БББ Борисов, код 747</t>
        </is>
      </nc>
      <ndxf>
        <numFmt numFmtId="3" formatCode="#,##0"/>
      </ndxf>
    </rcc>
    <rcc rId="0" sId="1" dxf="1">
      <nc r="E47" t="inlineStr">
        <is>
          <t>3021602700014 ЗАО АКБ Инфобанк</t>
        </is>
      </nc>
      <ndxf>
        <numFmt numFmtId="3" formatCode="#,##0"/>
      </ndxf>
    </rcc>
    <rfmt sheetId="1" sqref="E465" start="0" length="0">
      <dxf>
        <numFmt numFmtId="3" formatCode="#,##0"/>
      </dxf>
    </rfmt>
    <rfmt sheetId="1" sqref="E405" start="0" length="0">
      <dxf>
        <numFmt numFmtId="3" formatCode="#,##0"/>
      </dxf>
    </rfmt>
    <rcc rId="0" sId="1" dxf="1">
      <nc r="E404" t="inlineStr">
        <is>
          <t>АКБ "Белвнешэкономбанк"  Минска, код 226, вал. 3012004266001, руб. 3012004266013</t>
        </is>
      </nc>
      <ndxf>
        <numFmt numFmtId="3" formatCode="#,##0"/>
      </ndxf>
    </rcc>
    <rcc rId="0" sId="1" dxf="1">
      <nc r="E406" t="inlineStr">
        <is>
          <t>3012122203120 АО "Белкомбанк", Минск код 780</t>
        </is>
      </nc>
      <ndxf>
        <numFmt numFmtId="3" formatCode="#,##0"/>
      </ndxf>
    </rcc>
    <rfmt sheetId="1" sqref="E409" start="0" length="0">
      <dxf>
        <numFmt numFmtId="3" formatCode="#,##0"/>
      </dxf>
    </rfmt>
    <rfmt sheetId="1" sqref="E443" start="0" length="0">
      <dxf>
        <numFmt numFmtId="3" formatCode="#,##0"/>
      </dxf>
    </rfmt>
    <rcc rId="0" sId="1" dxf="1">
      <nc r="E458" t="inlineStr">
        <is>
          <t>3012000590014 "Иностранный банк "Москва-Минск" код 272</t>
        </is>
      </nc>
      <ndxf>
        <numFmt numFmtId="3" formatCode="#,##0"/>
      </ndxf>
    </rcc>
    <rfmt sheetId="1" sqref="E407" start="0" length="0">
      <dxf>
        <numFmt numFmtId="3" formatCode="#,##0"/>
      </dxf>
    </rfmt>
    <rfmt sheetId="1" sqref="E411" start="0" length="0">
      <dxf>
        <numFmt numFmtId="3" formatCode="#,##0"/>
      </dxf>
    </rfmt>
    <rfmt sheetId="1" sqref="E410" start="0" length="0">
      <dxf>
        <numFmt numFmtId="3" formatCode="#,##0"/>
      </dxf>
    </rfmt>
    <rfmt sheetId="1" sqref="E434" start="0" length="0">
      <dxf>
        <numFmt numFmtId="3" formatCode="#,##0"/>
      </dxf>
    </rfmt>
    <rfmt sheetId="1" sqref="E530" start="0" length="0">
      <dxf>
        <numFmt numFmtId="3" formatCode="#,##0"/>
      </dxf>
    </rfmt>
    <rfmt sheetId="1" sqref="E444" start="0" length="0">
      <dxf>
        <numFmt numFmtId="3" formatCode="#,##0"/>
      </dxf>
    </rfmt>
    <rcc rId="0" sId="1" dxf="1">
      <nc r="E445" t="inlineStr">
        <is>
          <t>3021001620017 в Индустриальном банке Москва-Минск код 272</t>
        </is>
      </nc>
      <ndxf>
        <numFmt numFmtId="3" formatCode="#,##0"/>
      </ndxf>
    </rcc>
    <rfmt sheetId="1" sqref="E438" start="0" length="0">
      <dxf>
        <numFmt numFmtId="3" formatCode="#,##0"/>
      </dxf>
    </rfmt>
    <rfmt sheetId="1" sqref="E433" start="0" length="0">
      <dxf>
        <numFmt numFmtId="3" formatCode="#,##0"/>
      </dxf>
    </rfmt>
    <rfmt sheetId="1" sqref="E424" start="0" length="0">
      <dxf>
        <numFmt numFmtId="3" formatCode="#,##0"/>
      </dxf>
    </rfmt>
    <rcc rId="0" sId="1" dxf="1">
      <nc r="E432" t="inlineStr">
        <is>
          <t>3021300008280 - руб. в ОАО "Белгазпромбанк", Минск код 742</t>
        </is>
      </nc>
      <ndxf>
        <numFmt numFmtId="3" formatCode="#,##0"/>
      </ndxf>
    </rcc>
    <rfmt sheetId="1" sqref="E427" start="0" length="0">
      <dxf>
        <numFmt numFmtId="3" formatCode="#,##0"/>
      </dxf>
    </rfmt>
    <rfmt sheetId="1" sqref="E413" start="0" length="0">
      <dxf>
        <numFmt numFmtId="3" formatCode="#,##0"/>
      </dxf>
    </rfmt>
    <rfmt sheetId="1" sqref="E414" start="0" length="0">
      <dxf>
        <numFmt numFmtId="3" formatCode="#,##0"/>
      </dxf>
    </rfmt>
    <rfmt sheetId="1" sqref="E412" start="0" length="0">
      <dxf>
        <numFmt numFmtId="3" formatCode="#,##0"/>
      </dxf>
    </rfmt>
    <rcc rId="0" sId="1" dxf="1">
      <nc r="E429" t="inlineStr">
        <is>
          <t>3012014644646 - руб. в РРБ-Банк, код 110</t>
        </is>
      </nc>
      <ndxf>
        <numFmt numFmtId="3" formatCode="#,##0"/>
      </ndxf>
    </rcc>
    <rfmt sheetId="1" sqref="E420" start="0" length="0">
      <dxf>
        <numFmt numFmtId="3" formatCode="#,##0"/>
      </dxf>
    </rfmt>
    <rfmt sheetId="1" sqref="E422" start="0" length="0">
      <dxf>
        <numFmt numFmtId="3" formatCode="#,##0"/>
      </dxf>
    </rfmt>
    <rfmt sheetId="1" sqref="E423" start="0" length="0">
      <dxf>
        <numFmt numFmtId="3" formatCode="#,##0"/>
      </dxf>
    </rfmt>
    <rfmt sheetId="1" sqref="E426" start="0" length="0">
      <dxf>
        <numFmt numFmtId="3" formatCode="#,##0"/>
      </dxf>
    </rfmt>
    <rfmt sheetId="1" sqref="E425" start="0" length="0">
      <dxf>
        <numFmt numFmtId="3" formatCode="#,##0"/>
      </dxf>
    </rfmt>
    <rfmt sheetId="1" sqref="E421" start="0" length="0">
      <dxf>
        <numFmt numFmtId="3" formatCode="#,##0"/>
      </dxf>
    </rfmt>
    <rfmt sheetId="1" sqref="E417" start="0" length="0">
      <dxf>
        <numFmt numFmtId="3" formatCode="#,##0"/>
      </dxf>
    </rfmt>
    <rfmt sheetId="1" sqref="E416" start="0" length="0">
      <dxf>
        <numFmt numFmtId="3" formatCode="#,##0"/>
      </dxf>
    </rfmt>
    <rfmt sheetId="1" sqref="E419" start="0" length="0">
      <dxf>
        <numFmt numFmtId="3" formatCode="#,##0"/>
      </dxf>
    </rfmt>
    <rcc rId="0" sId="1" dxf="1">
      <nc r="E430" t="inlineStr">
        <is>
          <t>3021001430015 в ОАО "Белорусский Индустриальный банк" Минск код 725</t>
        </is>
      </nc>
      <ndxf>
        <numFmt numFmtId="3" formatCode="#,##0"/>
      </ndxf>
    </rcc>
    <rfmt sheetId="1" sqref="E418" start="0" length="0">
      <dxf>
        <numFmt numFmtId="3" formatCode="#,##0"/>
      </dxf>
    </rfmt>
    <rfmt sheetId="1" sqref="E428" start="0" length="0">
      <dxf>
        <numFmt numFmtId="3" formatCode="#,##0"/>
      </dxf>
    </rfmt>
    <rfmt sheetId="1" sqref="E415" start="0" length="0">
      <dxf>
        <numFmt numFmtId="3" formatCode="#,##0"/>
      </dxf>
    </rfmt>
    <rfmt sheetId="1" sqref="E437" start="0" length="0">
      <dxf>
        <numFmt numFmtId="3" formatCode="#,##0"/>
      </dxf>
    </rfmt>
    <rcc rId="0" sId="1" dxf="1">
      <nc r="E431" t="inlineStr">
        <is>
          <t>"Внешэкономбанк",       руб. 3012003322004             вал. 3012003322004</t>
        </is>
      </nc>
      <ndxf>
        <numFmt numFmtId="3" formatCode="#,##0"/>
      </ndxf>
    </rcc>
    <rfmt sheetId="1" sqref="E436" start="0" length="0">
      <dxf>
        <numFmt numFmtId="3" formatCode="#,##0"/>
      </dxf>
    </rfmt>
    <rfmt sheetId="1" sqref="E435" start="0" length="0">
      <dxf>
        <numFmt numFmtId="3" formatCode="#,##0"/>
      </dxf>
    </rfmt>
    <rfmt sheetId="1" sqref="E441" start="0" length="0">
      <dxf>
        <numFmt numFmtId="3" formatCode="#,##0"/>
      </dxf>
    </rfmt>
    <rcc rId="0" sId="1" dxf="1">
      <nc r="E446" t="inlineStr">
        <is>
          <t>3021004389024 в ОАО Белвнешэкономбанк</t>
        </is>
      </nc>
      <ndxf>
        <numFmt numFmtId="3" formatCode="#,##0"/>
      </ndxf>
    </rcc>
    <rcc rId="0" sId="1" dxf="1">
      <nc r="E439" t="inlineStr">
        <is>
          <t>3021000280288 в АКБ "РРБ-Банке"</t>
        </is>
      </nc>
      <ndxf>
        <numFmt numFmtId="3" formatCode="#,##0"/>
      </ndxf>
    </rcc>
    <rcc rId="0" sId="1" dxf="1">
      <nc r="E440" t="inlineStr">
        <is>
          <t>302100001001 в АКБ "РРБ-Банк"</t>
        </is>
      </nc>
      <ndxf>
        <numFmt numFmtId="3" formatCode="#,##0"/>
      </ndxf>
    </rcc>
    <rcc rId="0" sId="1" dxf="1">
      <nc r="E442" t="inlineStr">
        <is>
          <t>3012205310011 в ф-ле 0113 ОАО Приорбанк</t>
        </is>
      </nc>
      <ndxf>
        <numFmt numFmtId="3" formatCode="#,##0"/>
      </ndxf>
    </rcc>
    <rcc rId="0" sId="1" dxf="1">
      <nc r="E447" t="inlineStr">
        <is>
          <t>3021000010422 ОАО Белгазпромбанк код 742</t>
        </is>
      </nc>
      <ndxf>
        <numFmt numFmtId="3" formatCode="#,##0"/>
      </ndxf>
    </rcc>
    <rcc rId="0" sId="1" dxf="1">
      <nc r="E408" t="inlineStr">
        <is>
          <t>BRB 3021004110017 а ОАО "БВЭБ" код 226</t>
        </is>
      </nc>
      <ndxf>
        <numFmt numFmtId="3" formatCode="#,##0"/>
      </ndxf>
    </rcc>
    <rfmt sheetId="1" sqref="E393" start="0" length="0">
      <dxf>
        <numFmt numFmtId="3" formatCode="#,##0"/>
      </dxf>
    </rfmt>
    <rcc rId="0" sId="1" dxf="1">
      <nc r="E451" t="inlineStr">
        <is>
          <t>3012902695022 в "Славнефтебанке",  Минск код 108</t>
        </is>
      </nc>
      <ndxf>
        <numFmt numFmtId="3" formatCode="#,##0"/>
      </ndxf>
    </rcc>
    <rcc rId="0" sId="1" dxf="1">
      <nc r="E450" t="inlineStr">
        <is>
          <t>руб.3012407250009 вал.3012407258405, филиал № 1 СКБ "Технобанк"</t>
        </is>
      </nc>
      <ndxf>
        <numFmt numFmtId="3" formatCode="#,##0"/>
      </ndxf>
    </rcc>
    <rcc rId="0" sId="1" dxf="1">
      <nc r="E452" t="inlineStr">
        <is>
          <t>3021005180075 в ЗАО Торгово-промышленный банк</t>
        </is>
      </nc>
      <ndxf>
        <numFmt numFmtId="3" formatCode="#,##0"/>
      </ndxf>
    </rcc>
    <rcc rId="0" sId="1">
      <nc r="E453" t="inlineStr">
        <is>
          <t>АКБ "Белвнешэкономбанк"  Минска, код 226, вал. 3012004266001, руб. 3012004266013</t>
        </is>
      </nc>
    </rcc>
    <rcc rId="0" sId="1" dxf="1">
      <nc r="E454" t="inlineStr">
        <is>
          <t>3021204830033 BUR  3024204835048 USD Приор банк</t>
        </is>
      </nc>
      <ndxf>
        <numFmt numFmtId="3" formatCode="#,##0"/>
      </ndxf>
    </rcc>
    <rfmt sheetId="1" sqref="E449" start="0" length="0">
      <dxf>
        <numFmt numFmtId="3" formatCode="#,##0"/>
      </dxf>
    </rfmt>
    <rfmt sheetId="1" sqref="E448" start="0" length="0">
      <dxf>
        <numFmt numFmtId="3" formatCode="#,##0"/>
      </dxf>
    </rfmt>
    <rcc rId="0" sId="1">
      <nc r="E377" t="inlineStr">
        <is>
          <t>30120042830009 30120042830001 Белвнешэкономбанк, код 226</t>
        </is>
      </nc>
    </rcc>
    <rfmt sheetId="1" sqref="E455" start="0" length="0">
      <dxf>
        <numFmt numFmtId="3" formatCode="#,##0"/>
      </dxf>
    </rfmt>
    <rfmt sheetId="1" sqref="E460" start="0" length="0">
      <dxf>
        <numFmt numFmtId="3" formatCode="#,##0"/>
      </dxf>
    </rfmt>
    <rfmt sheetId="1" sqref="E505" start="0" length="0">
      <dxf>
        <numFmt numFmtId="3" formatCode="#,##0"/>
      </dxf>
    </rfmt>
    <rfmt sheetId="1" sqref="E468" start="0" length="0">
      <dxf>
        <numFmt numFmtId="3" formatCode="#,##0"/>
      </dxf>
    </rfmt>
    <rcc rId="0" sId="1" dxf="1">
      <nc r="E467" t="inlineStr">
        <is>
          <t>3012004180014, код 226 "БВЭБ"</t>
        </is>
      </nc>
      <ndxf>
        <numFmt numFmtId="3" formatCode="#,##0"/>
      </ndxf>
    </rcc>
    <rcc rId="0" sId="1" dxf="1">
      <nc r="E466" t="inlineStr">
        <is>
          <t>BYB 3012204320015 в ЗАО "Абсолютбанк", код 898</t>
        </is>
      </nc>
      <ndxf>
        <numFmt numFmtId="3" formatCode="#,##0"/>
      </ndxf>
    </rcc>
    <rcc rId="0" sId="1" dxf="1">
      <nc r="E457" t="inlineStr">
        <is>
          <t>3012209250012 в Гордирекции ОАО БББ Минск код 764</t>
        </is>
      </nc>
      <ndxf>
        <numFmt numFmtId="3" formatCode="#,##0"/>
      </ndxf>
    </rcc>
    <rfmt sheetId="1" sqref="E471" start="0" length="0">
      <dxf>
        <numFmt numFmtId="3" formatCode="#,##0"/>
      </dxf>
    </rfmt>
    <rfmt sheetId="1" sqref="E481" start="0" length="0">
      <dxf>
        <numFmt numFmtId="3" formatCode="#,##0"/>
      </dxf>
    </rfmt>
    <rfmt sheetId="1" sqref="E157" start="0" length="0">
      <dxf>
        <numFmt numFmtId="3" formatCode="#,##0"/>
      </dxf>
    </rfmt>
    <rfmt sheetId="1" sqref="E482" start="0" length="0">
      <dxf>
        <numFmt numFmtId="3" formatCode="#,##0"/>
      </dxf>
    </rfmt>
    <rfmt sheetId="1" sqref="E479" start="0" length="0">
      <dxf>
        <numFmt numFmtId="3" formatCode="#,##0"/>
      </dxf>
    </rfmt>
    <rfmt sheetId="1" sqref="E478" start="0" length="0">
      <dxf>
        <numFmt numFmtId="3" formatCode="#,##0"/>
      </dxf>
    </rfmt>
    <rfmt sheetId="1" sqref="E477" start="0" length="0">
      <dxf>
        <numFmt numFmtId="3" formatCode="#,##0"/>
      </dxf>
    </rfmt>
    <rfmt sheetId="1" sqref="E470" start="0" length="0">
      <dxf>
        <numFmt numFmtId="3" formatCode="#,##0"/>
      </dxf>
    </rfmt>
    <rfmt sheetId="1" sqref="E476" start="0" length="0">
      <dxf>
        <numFmt numFmtId="3" formatCode="#,##0"/>
      </dxf>
    </rfmt>
    <rfmt sheetId="1" sqref="E474" start="0" length="0">
      <dxf>
        <numFmt numFmtId="3" formatCode="#,##0"/>
      </dxf>
    </rfmt>
    <rfmt sheetId="1" sqref="E472" start="0" length="0">
      <dxf>
        <numFmt numFmtId="3" formatCode="#,##0"/>
      </dxf>
    </rfmt>
    <rcc rId="0" sId="1" dxf="1">
      <nc r="E469" t="inlineStr">
        <is>
          <t>301200330 в АКБ МТБ код 117</t>
        </is>
      </nc>
      <ndxf>
        <numFmt numFmtId="3" formatCode="#,##0"/>
      </ndxf>
    </rcc>
    <rcc rId="0" sId="1" dxf="1">
      <nc r="E473" t="inlineStr">
        <is>
          <t>3021010360013 в ОАО Золотой таллер</t>
        </is>
      </nc>
      <ndxf>
        <numFmt numFmtId="3" formatCode="#,##0"/>
      </ndxf>
    </rcc>
    <rfmt sheetId="1" sqref="E385" start="0" length="0">
      <dxf>
        <numFmt numFmtId="3" formatCode="#,##0"/>
      </dxf>
    </rfmt>
    <rcc rId="0" sId="1" dxf="1">
      <nc r="E155" t="inlineStr">
        <is>
          <t>имеется задолженность</t>
        </is>
      </nc>
      <ndxf>
        <numFmt numFmtId="3" formatCode="#,##0"/>
      </ndxf>
    </rcc>
    <rfmt sheetId="1" sqref="E475" start="0" length="0">
      <dxf>
        <numFmt numFmtId="3" formatCode="#,##0"/>
      </dxf>
    </rfmt>
    <rcc rId="0" sId="1" dxf="1">
      <nc r="E156" t="inlineStr">
        <is>
          <t>задолженности нет письмо МНС от 12.12.03</t>
        </is>
      </nc>
      <ndxf>
        <numFmt numFmtId="3" formatCode="#,##0"/>
      </ndxf>
    </rcc>
    <rfmt sheetId="1" sqref="E484" start="0" length="0">
      <dxf>
        <numFmt numFmtId="3" formatCode="#,##0"/>
      </dxf>
    </rfmt>
    <rfmt sheetId="1" sqref="E483" start="0" length="0">
      <dxf>
        <numFmt numFmtId="3" formatCode="#,##0"/>
      </dxf>
    </rfmt>
    <rfmt sheetId="1" sqref="E480" start="0" length="0">
      <dxf>
        <numFmt numFmtId="3" formatCode="#,##0"/>
      </dxf>
    </rfmt>
    <rcc rId="0" sId="1" dxf="1">
      <nc r="E487" t="inlineStr">
        <is>
          <t>3012090523016 в АКБ "Белорусский народный банк"</t>
        </is>
      </nc>
      <ndxf>
        <numFmt numFmtId="3" formatCode="#,##0"/>
      </ndxf>
    </rcc>
    <rcc rId="0" sId="1" dxf="1">
      <nc r="E488" t="inlineStr">
        <is>
          <t>3012015860047, СКБ "Технобанк", код 182</t>
        </is>
      </nc>
      <ndxf>
        <numFmt numFmtId="3" formatCode="#,##0"/>
      </ndxf>
    </rcc>
    <rcc rId="0" sId="1" dxf="1">
      <nc r="E462" t="inlineStr">
        <is>
          <t>3012201560013 в филиале ОАО "Белагропромбанк" "Козыревский" Минска, код 930</t>
        </is>
      </nc>
      <ndxf>
        <numFmt numFmtId="3" formatCode="#,##0"/>
      </ndxf>
    </rcc>
    <rfmt sheetId="1" sqref="E461" start="0" length="0">
      <dxf>
        <numFmt numFmtId="3" formatCode="#,##0"/>
      </dxf>
    </rfmt>
    <rcc rId="0" sId="1" dxf="1">
      <nc r="E486" t="inlineStr">
        <is>
          <t>белвнешэконмбанк 3024001983002 3021001983016</t>
        </is>
      </nc>
      <ndxf>
        <numFmt numFmtId="3" formatCode="#,##0"/>
      </ndxf>
    </rcc>
    <rcc rId="0" sId="1" dxf="1">
      <nc r="E520" t="inlineStr">
        <is>
          <t xml:space="preserve">3021003372016 в БВЭБ </t>
        </is>
      </nc>
      <ndxf>
        <numFmt numFmtId="3" formatCode="#,##0"/>
      </ndxf>
    </rcc>
    <rcc rId="0" sId="1" dxf="1">
      <nc r="E683" t="inlineStr">
        <is>
          <t>3012122200023, Минсккомплексбанк</t>
        </is>
      </nc>
      <ndxf>
        <numFmt numFmtId="3" formatCode="#,##0"/>
      </ndxf>
    </rcc>
    <rcc rId="0" sId="1" dxf="1">
      <nc r="E485" t="inlineStr">
        <is>
          <t>3021000000056 ф-л №596 АСБ "Беларусбанк" Минск код 809</t>
        </is>
      </nc>
      <ndxf>
        <numFmt numFmtId="3" formatCode="#,##0"/>
      </ndxf>
    </rcc>
    <rfmt sheetId="1" sqref="E163" start="0" length="0">
      <dxf>
        <numFmt numFmtId="3" formatCode="#,##0"/>
      </dxf>
    </rfmt>
    <rcc rId="0" sId="1" dxf="1">
      <nc r="E528" t="inlineStr">
        <is>
          <t>счет закрыт</t>
        </is>
      </nc>
      <ndxf>
        <numFmt numFmtId="3" formatCode="#,##0"/>
      </ndxf>
    </rcc>
    <rcc rId="0" sId="1" dxf="1">
      <nc r="E464" t="inlineStr">
        <is>
          <t>3021001930013 в ИБ "Москва-Минск" код 272</t>
        </is>
      </nc>
      <ndxf>
        <numFmt numFmtId="3" formatCode="#,##0"/>
      </ndxf>
    </rcc>
    <rcc rId="0" sId="1" dxf="1">
      <nc r="E503" t="inlineStr">
        <is>
          <t>3021274740024 в ф-ле 0101 ОАО "Приорбанк" Минск код 813</t>
        </is>
      </nc>
      <ndxf>
        <numFmt numFmtId="3" formatCode="#,##0"/>
      </ndxf>
    </rcc>
    <rcc rId="0" sId="1" dxf="1">
      <nc r="E502" t="inlineStr">
        <is>
          <t>3012046640010 в ОАО Джембанк код 731</t>
        </is>
      </nc>
      <ndxf>
        <numFmt numFmtId="3" formatCode="#,##0"/>
      </ndxf>
    </rcc>
    <rcc rId="0" sId="1" dxf="1">
      <nc r="E522" t="inlineStr">
        <is>
          <t>Ф-л 0111, АО "Приорбанк", код 228</t>
        </is>
      </nc>
      <ndxf>
        <numFmt numFmtId="3" formatCode="#,##0"/>
      </ndxf>
    </rcc>
    <rfmt sheetId="1" sqref="E164" start="0" length="0">
      <dxf>
        <numFmt numFmtId="3" formatCode="#,##0"/>
      </dxf>
    </rfmt>
    <rcc rId="0" sId="1" dxf="1">
      <nc r="E162" t="inlineStr">
        <is>
          <t>3012080043014  в БББ</t>
        </is>
      </nc>
      <ndxf>
        <numFmt numFmtId="3" formatCode="#,##0"/>
      </ndxf>
    </rcc>
    <rcc rId="0" sId="1" dxf="1">
      <nc r="E521" t="inlineStr">
        <is>
          <t>3024007730028 в ОАО "Золотой таллер" код 266</t>
        </is>
      </nc>
      <ndxf>
        <numFmt numFmtId="3" formatCode="#,##0"/>
      </ndxf>
    </rcc>
    <rcc rId="0" sId="1" dxf="1">
      <nc r="E506" t="inlineStr">
        <is>
          <t>3021000000074 в ф-ле 104 АСБ Беларусбанк Брест код 618</t>
        </is>
      </nc>
      <ndxf>
        <numFmt numFmtId="3" formatCode="#,##0"/>
      </ndxf>
    </rcc>
    <rcc rId="0" sId="1" dxf="1">
      <nc r="E504" t="inlineStr">
        <is>
          <t>нет</t>
        </is>
      </nc>
      <ndxf>
        <numFmt numFmtId="3" formatCode="#,##0"/>
      </ndxf>
    </rcc>
    <rfmt sheetId="1" sqref="E510" start="0" length="0">
      <dxf>
        <numFmt numFmtId="3" formatCode="#,##0"/>
      </dxf>
    </rfmt>
    <rcc rId="0" sId="1" dxf="1">
      <nc r="E509" t="inlineStr">
        <is>
          <t>3021000002379 в ф-ле №2 ОАО "Белгазпромбанк" код 180</t>
        </is>
      </nc>
      <ndxf>
        <numFmt numFmtId="3" formatCode="#,##0"/>
      </ndxf>
    </rcc>
    <rfmt sheetId="1" sqref="E511" start="0" length="0">
      <dxf>
        <numFmt numFmtId="3" formatCode="#,##0"/>
      </dxf>
    </rfmt>
    <rcc rId="0" sId="1" dxf="1">
      <nc r="E507" t="inlineStr">
        <is>
          <t>вал.3012107016020, 3012107016012 в Минском отделении № 2 "Белвнешэкономбанка", код 215</t>
        </is>
      </nc>
      <ndxf>
        <numFmt numFmtId="3" formatCode="#,##0"/>
      </ndxf>
    </rcc>
    <rfmt sheetId="1" sqref="E508" start="0" length="0">
      <dxf>
        <numFmt numFmtId="3" formatCode="#,##0"/>
      </dxf>
    </rfmt>
    <rcc rId="0" sId="1" dxf="1">
      <nc r="E512" t="inlineStr">
        <is>
          <t>Белвнешэкономбанк  р3012003394003 д.3012003394001</t>
        </is>
      </nc>
      <ndxf>
        <numFmt numFmtId="3" formatCode="#,##0"/>
      </ndxf>
    </rcc>
    <rcc rId="0" sId="1" dxf="1">
      <nc r="E514" t="inlineStr">
        <is>
          <t>СКБ "Технобанк", код 182</t>
        </is>
      </nc>
      <ndxf>
        <numFmt numFmtId="3" formatCode="#,##0"/>
      </ndxf>
    </rcc>
    <rcc rId="0" sId="1" dxf="1">
      <nc r="E513" t="inlineStr">
        <is>
          <t>3021000020017 в ф-ле № 0105 ЗАО Минский транзитный банк</t>
        </is>
      </nc>
      <ndxf>
        <numFmt numFmtId="3" formatCode="#,##0"/>
      </ndxf>
    </rcc>
    <rcc rId="0" sId="1" dxf="1">
      <nc r="E515" t="inlineStr">
        <is>
          <t>3021202790035 Приорбанк</t>
        </is>
      </nc>
      <ndxf>
        <numFmt numFmtId="3" formatCode="#,##0"/>
      </ndxf>
    </rcc>
    <rfmt sheetId="1" sqref="E527" start="0" length="0">
      <dxf>
        <numFmt numFmtId="3" formatCode="#,##0"/>
      </dxf>
    </rfmt>
    <rfmt sheetId="1" sqref="E110" start="0" length="0">
      <dxf>
        <numFmt numFmtId="19" formatCode="dd/mm/yyyy"/>
      </dxf>
    </rfmt>
    <rcc rId="0" sId="1" dxf="1">
      <nc r="E524" t="inlineStr">
        <is>
          <t>3012304290012     3012304295020 Славнефтебанк г Минск код 108</t>
        </is>
      </nc>
      <ndxf>
        <numFmt numFmtId="3" formatCode="#,##0"/>
      </ndxf>
    </rcc>
    <rcc rId="0" sId="1" dxf="1">
      <nc r="E526" t="inlineStr">
        <is>
          <t>3012239880016 ф-л № 0114 ОАО "Приорбанк" Минск, код 168</t>
        </is>
      </nc>
      <ndxf>
        <numFmt numFmtId="3" formatCode="#,##0"/>
      </ndxf>
    </rcc>
    <rcc rId="0" sId="1" dxf="1">
      <nc r="E525" t="inlineStr">
        <is>
          <t>3021904480011, Минск</t>
        </is>
      </nc>
      <ndxf>
        <numFmt numFmtId="3" formatCode="#,##0"/>
      </ndxf>
    </rcc>
    <rcc rId="0" sId="1" dxf="1">
      <nc r="E523" t="inlineStr">
        <is>
          <t>Филиал 510 "Беларусбанк"</t>
        </is>
      </nc>
      <ndxf>
        <numFmt numFmtId="3" formatCode="#,##0"/>
      </ndxf>
    </rcc>
    <rcc rId="0" sId="1" dxf="1">
      <nc r="E519" t="inlineStr">
        <is>
          <t>USD 3012004016003       BYB 3012004016003 в ОАО Белвнешэкономбанк г. Минск</t>
        </is>
      </nc>
      <ndxf>
        <numFmt numFmtId="3" formatCode="#,##0"/>
      </ndxf>
    </rcc>
    <rcc rId="0" sId="1" dxf="1">
      <nc r="E518" t="inlineStr">
        <is>
          <t>3021000270272 код 643 в ЗАО РРБ Банк г. Минск, код 110</t>
        </is>
      </nc>
      <ndxf>
        <numFmt numFmtId="3" formatCode="#,##0"/>
      </ndxf>
    </rcc>
    <rcc rId="0" sId="1" dxf="1">
      <nc r="E516" t="inlineStr">
        <is>
          <t>3021904320012 ССКАНБ "Славнефтебанк"</t>
        </is>
      </nc>
      <ndxf>
        <numFmt numFmtId="3" formatCode="#,##0"/>
      </ndxf>
    </rcc>
    <rfmt sheetId="1" sqref="E517" start="0" length="0">
      <dxf>
        <numFmt numFmtId="3" formatCode="#,##0"/>
      </dxf>
    </rfmt>
    <rcc rId="0" sId="1" dxf="1">
      <nc r="E529" t="inlineStr">
        <is>
          <t>3012106534016 ОАО "Белвнешэкономбанк"</t>
        </is>
      </nc>
      <ndxf>
        <numFmt numFmtId="3" formatCode="#,##0"/>
      </ndxf>
    </rcc>
    <rcc rId="0" sId="1" dxf="1">
      <nc r="E168" t="inlineStr">
        <is>
          <t>Акб "Минсккомплексбанк", код 7343012122200241</t>
        </is>
      </nc>
      <ndxf>
        <numFmt numFmtId="3" formatCode="#,##0"/>
      </ndxf>
    </rcc>
    <rcc rId="0" sId="1" dxf="1">
      <nc r="E533" t="inlineStr">
        <is>
          <t>3021009970016 во Фрунзенском отделении  ОАО Белпромстройбанк код 358 Минск</t>
        </is>
      </nc>
      <ndxf>
        <numFmt numFmtId="3" formatCode="#,##0"/>
      </ndxf>
    </rcc>
    <rfmt sheetId="1" sqref="E534" start="0" length="0">
      <dxf>
        <numFmt numFmtId="3" formatCode="#,##0"/>
      </dxf>
    </rfmt>
    <rfmt sheetId="1" sqref="E531" start="0" length="0">
      <dxf>
        <numFmt numFmtId="3" formatCode="#,##0"/>
      </dxf>
    </rfmt>
    <rfmt sheetId="1" sqref="E532" start="0" length="0">
      <dxf>
        <numFmt numFmtId="3" formatCode="#,##0"/>
      </dxf>
    </rfmt>
    <rcc rId="0" sId="1" dxf="1">
      <nc r="E535" t="inlineStr">
        <is>
          <t>р.3012000004409      д.3012000004412                   АСБ Беларусбанк</t>
        </is>
      </nc>
      <ndxf>
        <numFmt numFmtId="3" formatCode="#,##0"/>
      </ndxf>
    </rcc>
    <rcc rId="0" sId="1" dxf="1">
      <nc r="E536" t="inlineStr">
        <is>
          <t>3012230410019, ф-л "Приорбанка", код 228</t>
        </is>
      </nc>
      <ndxf>
        <numFmt numFmtId="3" formatCode="#,##0"/>
      </ndxf>
    </rcc>
    <rcc rId="0" sId="1" dxf="1">
      <nc r="E537" t="inlineStr">
        <is>
          <t>3024004432001 ОАО Белвнешэкономбанк</t>
        </is>
      </nc>
      <ndxf>
        <numFmt numFmtId="3" formatCode="#,##0"/>
      </ndxf>
    </rcc>
    <rfmt sheetId="1" sqref="E538" start="0" length="0">
      <dxf>
        <numFmt numFmtId="3" formatCode="#,##0"/>
      </dxf>
    </rfmt>
    <rcc rId="0" sId="1" dxf="1">
      <nc r="E540" t="inlineStr">
        <is>
          <t>3012020370018 филиал "Мосбизнесбанк" код 250</t>
        </is>
      </nc>
      <ndxf>
        <numFmt numFmtId="3" formatCode="#,##0"/>
      </ndxf>
    </rcc>
    <rcc rId="0" sId="1" dxf="1">
      <nc r="E539" t="inlineStr">
        <is>
          <t>3012204860019 в ф-ле 626 АСБ Белорусбанк г.М.Горка код 123</t>
        </is>
      </nc>
      <ndxf>
        <numFmt numFmtId="3" formatCode="#,##0"/>
      </ndxf>
    </rcc>
    <rcc rId="0" sId="1" dxf="1">
      <nc r="E541" t="inlineStr">
        <is>
          <t>3024014405011/840 в Окт. отдел. "БелПСБ", код 357</t>
        </is>
      </nc>
      <ndxf>
        <numFmt numFmtId="3" formatCode="#,##0"/>
      </ndxf>
    </rcc>
    <rcc rId="0" sId="1" dxf="1">
      <nc r="E550" t="inlineStr">
        <is>
          <t>справка из ИМНС по Витебской обл. от 08.11.2004 №02-04-16/3436 об отсутствии задолженности</t>
        </is>
      </nc>
      <ndxf>
        <numFmt numFmtId="3" formatCode="#,##0"/>
      </ndxf>
    </rcc>
    <rcc rId="0" sId="1" dxf="1">
      <nc r="E549" t="inlineStr">
        <is>
          <t>не сняты с налогового учета</t>
        </is>
      </nc>
      <ndxf>
        <numFmt numFmtId="3" formatCode="#,##0"/>
      </ndxf>
    </rcc>
    <rfmt sheetId="1" sqref="E543" start="0" length="0">
      <dxf>
        <numFmt numFmtId="3" formatCode="#,##0"/>
      </dxf>
    </rfmt>
    <rfmt sheetId="1" sqref="E165" start="0" length="0">
      <dxf>
        <numFmt numFmtId="3" formatCode="#,##0"/>
      </dxf>
    </rfmt>
    <rfmt sheetId="1" sqref="E548" start="0" length="0">
      <dxf>
        <numFmt numFmtId="3" formatCode="#,##0"/>
      </dxf>
    </rfmt>
    <rfmt sheetId="1" sqref="E545" start="0" length="0">
      <dxf>
        <numFmt numFmtId="3" formatCode="#,##0"/>
      </dxf>
    </rfmt>
    <rfmt sheetId="1" sqref="E542" start="0" length="0">
      <dxf>
        <numFmt numFmtId="3" formatCode="#,##0"/>
      </dxf>
    </rfmt>
    <rfmt sheetId="1" sqref="E547" start="0" length="0">
      <dxf>
        <numFmt numFmtId="3" formatCode="#,##0"/>
      </dxf>
    </rfmt>
    <rfmt sheetId="1" sqref="E544" start="0" length="0">
      <dxf>
        <numFmt numFmtId="3" formatCode="#,##0"/>
      </dxf>
    </rfmt>
    <rfmt sheetId="1" sqref="E546" start="0" length="0">
      <dxf>
        <numFmt numFmtId="3" formatCode="#,##0"/>
      </dxf>
    </rfmt>
    <rfmt sheetId="1" sqref="E552" start="0" length="0">
      <dxf>
        <numFmt numFmtId="3" formatCode="#,##0"/>
      </dxf>
    </rfmt>
    <rfmt sheetId="1" sqref="E551" start="0" length="0">
      <dxf>
        <numFmt numFmtId="3" formatCode="#,##0"/>
      </dxf>
    </rfmt>
    <rcc rId="0" sId="1" dxf="1">
      <nc r="E554" t="inlineStr">
        <is>
          <t>3021218940114 в АО "Приорбанк" ф-л 0111 в г.Минске</t>
        </is>
      </nc>
      <ndxf>
        <numFmt numFmtId="3" formatCode="#,##0"/>
      </ndxf>
    </rcc>
    <rfmt sheetId="1" sqref="E553" start="0" length="0">
      <dxf>
        <numFmt numFmtId="3" formatCode="#,##0"/>
      </dxf>
    </rfmt>
    <rfmt sheetId="1" sqref="E556" start="0" length="0">
      <dxf>
        <numFmt numFmtId="3" formatCode="#,##0"/>
      </dxf>
    </rfmt>
    <rcc rId="0" sId="1" dxf="1">
      <nc r="E555" t="inlineStr">
        <is>
          <t>БНБ                         долл. 3024092889010,          руб 3021092883019</t>
        </is>
      </nc>
      <ndxf>
        <numFmt numFmtId="3" formatCode="#,##0"/>
      </ndxf>
    </rcc>
    <rcc rId="0" sId="1" dxf="1">
      <nc r="E559" t="inlineStr">
        <is>
          <t>3012003510017 в УП ИБ Москва-Минск, код 272</t>
        </is>
      </nc>
      <ndxf>
        <numFmt numFmtId="3" formatCode="#,##0"/>
      </ndxf>
    </rcc>
    <rcc rId="0" sId="1" dxf="1">
      <nc r="E558" t="inlineStr">
        <is>
          <t>3021200170912 в ОАО Беларусский банк развития код 875</t>
        </is>
      </nc>
      <ndxf>
        <numFmt numFmtId="3" formatCode="#,##0"/>
      </ndxf>
    </rcc>
    <rfmt sheetId="1" sqref="E563" start="0" length="0">
      <dxf>
        <numFmt numFmtId="3" formatCode="#,##0"/>
      </dxf>
    </rfmt>
    <rcc rId="0" sId="1" dxf="1">
      <nc r="E167" t="inlineStr">
        <is>
          <t>3012500570010 ОАО "Белорусский Индустриальный Банк" код 725</t>
        </is>
      </nc>
      <ndxf>
        <numFmt numFmtId="3" formatCode="#,##0"/>
      </ndxf>
    </rcc>
    <rcc rId="0" sId="1" dxf="1">
      <nc r="E565" t="inlineStr">
        <is>
          <t>3021200480019 в ф-ле ОАО "Белорусский Банк Развития" Минск, код 875</t>
        </is>
      </nc>
      <ndxf>
        <numFmt numFmtId="3" formatCode="#,##0"/>
      </ndxf>
    </rcc>
    <rcc rId="0" sId="1" dxf="1">
      <nc r="E561" t="inlineStr">
        <is>
          <t>3021020270004 в ОАО Технобанк Минск код 182</t>
        </is>
      </nc>
      <ndxf>
        <numFmt numFmtId="3" formatCode="#,##0"/>
      </ndxf>
    </rcc>
    <rcc rId="0" sId="1" dxf="1">
      <nc r="E564" t="inlineStr">
        <is>
          <t xml:space="preserve">3012002180015 в ИБ Москва-Минск </t>
        </is>
      </nc>
      <ndxf>
        <numFmt numFmtId="3" formatCode="#,##0"/>
      </ndxf>
    </rcc>
    <rfmt sheetId="1" sqref="E560" start="0" length="0">
      <dxf>
        <numFmt numFmtId="3" formatCode="#,##0"/>
      </dxf>
    </rfmt>
    <rcc rId="0" sId="1" dxf="1">
      <nc r="E562" t="inlineStr">
        <is>
          <t>3021205080018 Столичное отделение ОАО "БББ" код 112</t>
        </is>
      </nc>
      <ndxf>
        <numFmt numFmtId="3" formatCode="#,##0"/>
      </ndxf>
    </rcc>
    <rcc rId="0" sId="1" dxf="1">
      <nc r="E609" t="inlineStr">
        <is>
          <t>3021000009703 в Беларусбанке</t>
        </is>
      </nc>
      <ndxf>
        <numFmt numFmtId="3" formatCode="#,##0"/>
      </ndxf>
    </rcc>
    <rcc rId="0" sId="1" dxf="1">
      <nc r="E566" t="inlineStr">
        <is>
          <t>3012204130016 в ф-ле 0113 Приорбанк ОАО Минск код 726</t>
        </is>
      </nc>
      <ndxf>
        <numFmt numFmtId="3" formatCode="#,##0"/>
      </ndxf>
    </rcc>
    <rcc rId="0" sId="1" dxf="1">
      <nc r="E571" t="inlineStr">
        <is>
          <t>3021208350018 в ОАО БББ код 764</t>
        </is>
      </nc>
      <ndxf>
        <numFmt numFmtId="3" formatCode="#,##0"/>
      </ndxf>
    </rcc>
    <rcc rId="0" sId="1" dxf="1">
      <nc r="E569" t="inlineStr">
        <is>
          <t>Ф-л "Мосбизнесбанк", код 250, 3012020980017</t>
        </is>
      </nc>
      <ndxf>
        <numFmt numFmtId="3" formatCode="#,##0"/>
      </ndxf>
    </rcc>
    <rcc rId="0" sId="1" dxf="1">
      <nc r="E567" t="inlineStr">
        <is>
          <t>3021204880013 в Октябрьском отд. ОАО Белбизнебанк г.Нродно код 709</t>
        </is>
      </nc>
      <ndxf>
        <numFmt numFmtId="3" formatCode="#,##0"/>
      </ndxf>
    </rcc>
    <rcc rId="0" sId="1" dxf="1">
      <nc r="E568" t="inlineStr">
        <is>
          <t>3012203062576 в ОАО "БББ" филиал "Объединенные финансы" г.Минск, код 494</t>
        </is>
      </nc>
      <ndxf>
        <numFmt numFmtId="3" formatCode="#,##0"/>
      </ndxf>
    </rcc>
    <rfmt sheetId="1" sqref="E572" start="0" length="0">
      <dxf>
        <numFmt numFmtId="3" formatCode="#,##0"/>
      </dxf>
    </rfmt>
    <rcc rId="0" sId="1" dxf="1">
      <nc r="E570" t="inlineStr">
        <is>
          <t>ОАО "Белвнешэкономбанк", код 226, 3012004415015</t>
        </is>
      </nc>
      <ndxf>
        <numFmt numFmtId="3" formatCode="#,##0"/>
      </ndxf>
    </rcc>
    <rcc rId="0" sId="1" dxf="1">
      <nc r="E598" t="inlineStr">
        <is>
          <t>3021211310016 МОУ ОАО "БББ" код 737</t>
        </is>
      </nc>
      <ndxf>
        <numFmt numFmtId="3" formatCode="#,##0"/>
      </ndxf>
    </rcc>
    <rcc rId="0" sId="1" dxf="1">
      <nc r="E573" t="inlineStr">
        <is>
          <t>вал.3012220355009 руб.3012220350017  филиал 0111 "Приорбанк", код 228</t>
        </is>
      </nc>
      <ndxf>
        <numFmt numFmtId="3" formatCode="#,##0"/>
      </ndxf>
    </rcc>
    <rcc rId="0" sId="1" dxf="1">
      <nc r="E574" t="inlineStr">
        <is>
          <t>3012203903534 в ф-ле Объединенные финансы ОАО "БББ"</t>
        </is>
      </nc>
      <ndxf>
        <numFmt numFmtId="3" formatCode="#,##0"/>
      </ndxf>
    </rcc>
    <rcc rId="0" sId="1" dxf="1">
      <nc r="E586" t="inlineStr">
        <is>
          <t>3012209210010 в Гордирекции белбизнесбанка г. Минска, код 764</t>
        </is>
      </nc>
      <ndxf>
        <numFmt numFmtId="3" formatCode="#,##0"/>
      </ndxf>
    </rcc>
    <rfmt sheetId="1" sqref="E593" start="0" length="0">
      <dxf>
        <numFmt numFmtId="3" formatCode="#,##0"/>
      </dxf>
    </rfmt>
    <rcc rId="0" sId="1" dxf="1">
      <nc r="E580" t="inlineStr">
        <is>
          <t>30120043248, код 226, БВЭБ</t>
        </is>
      </nc>
      <ndxf>
        <numFmt numFmtId="3" formatCode="#,##0"/>
      </ndxf>
    </rcc>
    <rcc rId="0" sId="1" dxf="1">
      <nc r="E583" t="inlineStr">
        <is>
          <t>Приорбанк, код 718, р.3012206340030     д.3012206345022</t>
        </is>
      </nc>
      <ndxf>
        <numFmt numFmtId="3" formatCode="#,##0"/>
      </ndxf>
    </rcc>
    <rfmt sheetId="1" sqref="E590" start="0" length="0">
      <dxf>
        <numFmt numFmtId="3" formatCode="#,##0"/>
      </dxf>
    </rfmt>
    <rcc rId="0" sId="1" dxf="1">
      <nc r="E589" t="inlineStr">
        <is>
          <t>Ф-л "Мосбизнесбанк", код 250, 3012020960011</t>
        </is>
      </nc>
      <ndxf>
        <numFmt numFmtId="3" formatCode="#,##0"/>
      </ndxf>
    </rcc>
    <rfmt sheetId="1" sqref="E575" start="0" length="0">
      <dxf>
        <numFmt numFmtId="3" formatCode="#,##0"/>
      </dxf>
    </rfmt>
    <rcc rId="0" sId="1" dxf="1">
      <nc r="E578" t="inlineStr">
        <is>
          <t>Ф-л Приорбанка, код 228 3012230590014</t>
        </is>
      </nc>
      <ndxf>
        <numFmt numFmtId="3" formatCode="#,##0"/>
      </ndxf>
    </rcc>
    <rcc rId="0" sId="1" dxf="1">
      <nc r="E582" t="inlineStr">
        <is>
          <t>3012004338013 в ОАО Белвнешэкономбанк код 226</t>
        </is>
      </nc>
      <ndxf>
        <numFmt numFmtId="3" formatCode="#,##0"/>
      </ndxf>
    </rcc>
    <rfmt sheetId="1" sqref="E588" start="0" length="0">
      <dxf>
        <numFmt numFmtId="3" formatCode="#,##0"/>
      </dxf>
    </rfmt>
    <rfmt sheetId="1" sqref="E579" start="0" length="0">
      <dxf>
        <numFmt numFmtId="3" formatCode="#,##0"/>
      </dxf>
    </rfmt>
    <rcc rId="0" sId="1" dxf="1">
      <nc r="E154" t="inlineStr">
        <is>
          <t>задолженность отсутстует письмо ИМНС по г.Минску от 31.10.2006 №02-01-11/2566</t>
        </is>
      </nc>
      <ndxf>
        <alignment horizontal="general" readingOrder="0"/>
      </ndxf>
    </rcc>
    <rfmt sheetId="1" sqref="E587" start="0" length="0">
      <dxf>
        <numFmt numFmtId="3" formatCode="#,##0"/>
      </dxf>
    </rfmt>
    <rfmt sheetId="1" sqref="E153" start="0" length="0">
      <dxf>
        <numFmt numFmtId="3" formatCode="#,##0"/>
      </dxf>
    </rfmt>
    <rfmt sheetId="1" sqref="E577" start="0" length="0">
      <dxf>
        <numFmt numFmtId="3" formatCode="#,##0"/>
      </dxf>
    </rfmt>
    <rfmt sheetId="1" sqref="E585" start="0" length="0">
      <dxf>
        <numFmt numFmtId="3" formatCode="#,##0"/>
      </dxf>
    </rfmt>
    <rfmt sheetId="1" sqref="E576" start="0" length="0">
      <dxf>
        <numFmt numFmtId="3" formatCode="#,##0"/>
      </dxf>
    </rfmt>
    <rfmt sheetId="1" sqref="E591" start="0" length="0">
      <dxf>
        <numFmt numFmtId="3" formatCode="#,##0"/>
      </dxf>
    </rfmt>
    <rcc rId="0" sId="1" dxf="1">
      <nc r="E592" t="inlineStr">
        <is>
          <t>3021221480012 в ОАО Приорбанк Главный офис по Гомельской области код 750</t>
        </is>
      </nc>
      <ndxf>
        <numFmt numFmtId="3" formatCode="#,##0"/>
      </ndxf>
    </rcc>
    <rcc rId="0" sId="1" dxf="1">
      <nc r="E584" t="inlineStr">
        <is>
          <t>СКБ "Технобанк" код 182 р/с3012015590043</t>
        </is>
      </nc>
      <ndxf>
        <numFmt numFmtId="3" formatCode="#,##0"/>
      </ndxf>
    </rcc>
    <rfmt sheetId="1" sqref="E581" start="0" length="0">
      <dxf>
        <numFmt numFmtId="3" formatCode="#,##0"/>
      </dxf>
    </rfmt>
    <rcc rId="0" sId="1" dxf="1">
      <nc r="E594" t="inlineStr">
        <is>
          <t>3012005190012, ОАО "ППСБ" г. Солигорска, код 321</t>
        </is>
      </nc>
      <ndxf>
        <numFmt numFmtId="3" formatCode="#,##0"/>
      </ndxf>
    </rcc>
    <rfmt sheetId="1" sqref="E595" start="0" length="0">
      <dxf>
        <numFmt numFmtId="3" formatCode="#,##0"/>
      </dxf>
    </rfmt>
    <rcc rId="0" sId="1" dxf="1">
      <nc r="E601" t="inlineStr">
        <is>
          <t>DEM 3012160181001  USD 3012160181002  BYB 3012160181010 в Минском отделении 5 ОАО "Белвнешэконом банка" код 251</t>
        </is>
      </nc>
      <ndxf>
        <numFmt numFmtId="3" formatCode="#,##0"/>
      </ndxf>
    </rcc>
    <rfmt sheetId="1" sqref="E596" start="0" length="0">
      <dxf>
        <numFmt numFmtId="3" formatCode="#,##0"/>
      </dxf>
    </rfmt>
    <rcc rId="0" sId="1" dxf="1">
      <nc r="E600" t="inlineStr">
        <is>
          <t>3012224890018 ОАО"Беларусский банк развития" код 800 г.Минск</t>
        </is>
      </nc>
      <ndxf>
        <numFmt numFmtId="3" formatCode="#,##0"/>
      </ndxf>
    </rcc>
    <rfmt sheetId="1" sqref="E402" start="0" length="0">
      <dxf>
        <numFmt numFmtId="3" formatCode="#,##0"/>
      </dxf>
    </rfmt>
    <rcc rId="0" sId="1" dxf="1">
      <nc r="E602" t="inlineStr">
        <is>
          <t>3021200420011 в ОАО Беларусский банк развития</t>
        </is>
      </nc>
      <ndxf>
        <numFmt numFmtId="3" formatCode="#,##0"/>
      </ndxf>
    </rcc>
    <rcc rId="0" sId="1" dxf="1">
      <nc r="E603" t="inlineStr">
        <is>
          <t>р/с 3021300009944 ОАО Белгазпромбанк, код 742</t>
        </is>
      </nc>
      <ndxf>
        <numFmt numFmtId="3" formatCode="#,##0"/>
      </ndxf>
    </rcc>
    <rcc rId="0" sId="1" dxf="1">
      <nc r="E459" t="inlineStr">
        <is>
          <t>Белорусский биржевой банк", 3012080021010</t>
        </is>
      </nc>
      <ndxf>
        <numFmt numFmtId="3" formatCode="#,##0"/>
      </ndxf>
    </rcc>
    <rfmt sheetId="1" sqref="E273" start="0" length="0">
      <dxf>
        <numFmt numFmtId="19" formatCode="dd/mm/yyyy"/>
      </dxf>
    </rfmt>
    <rcc rId="0" sId="1" dxf="1">
      <nc r="E604" t="inlineStr">
        <is>
          <t>3021092750012 в ОАО "Белорусский народный банк" г.Минск, МФО 765</t>
        </is>
      </nc>
      <ndxf>
        <numFmt numFmtId="3" formatCode="#,##0"/>
      </ndxf>
    </rcc>
    <rcc rId="0" sId="1" dxf="1">
      <nc r="E610" t="inlineStr">
        <is>
          <t>р.№3012080042015               д.№3012080042001</t>
        </is>
      </nc>
      <ndxf>
        <numFmt numFmtId="3" formatCode="#,##0"/>
      </ndxf>
    </rcc>
    <rcc rId="0" sId="1" dxf="1">
      <nc r="E605" t="inlineStr">
        <is>
          <t>3012162320003 в ОАО Белвнешэкономбанк код 203</t>
        </is>
      </nc>
      <ndxf>
        <numFmt numFmtId="3" formatCode="#,##0"/>
      </ndxf>
    </rcc>
    <rcc rId="0" sId="1" dxf="1">
      <nc r="E611" t="inlineStr">
        <is>
          <t>3012039140019 ОАО "Джембанк", код 731</t>
        </is>
      </nc>
      <ndxf>
        <numFmt numFmtId="3" formatCode="#,##0"/>
      </ndxf>
    </rcc>
    <rcc rId="0" sId="1" dxf="1">
      <nc r="E607" t="inlineStr">
        <is>
          <t>3021201630018 ОАО БББ код 481</t>
        </is>
      </nc>
      <ndxf>
        <numFmt numFmtId="3" formatCode="#,##0"/>
      </ndxf>
    </rcc>
    <rcc rId="0" sId="1" dxf="1">
      <nc r="E606" t="inlineStr">
        <is>
          <t>3021130606004 в ГРО "БВЭБ" Гомель МФО 213</t>
        </is>
      </nc>
      <ndxf>
        <numFmt numFmtId="3" formatCode="#,##0"/>
      </ndxf>
    </rcc>
    <rcc rId="0" sId="1" dxf="1">
      <nc r="E608" t="inlineStr">
        <is>
          <t>тек. счет 3021004370017, МФО 226 "Белвнешэкономбанк", вал. 3021004370017</t>
        </is>
      </nc>
      <ndxf>
        <numFmt numFmtId="3" formatCode="#,##0"/>
      </ndxf>
    </rcc>
    <rcc rId="0" sId="1" dxf="1">
      <nc r="E613" t="inlineStr">
        <is>
          <t>Минское отделение Белвнешэкономбанка, код.215,3012106497010</t>
        </is>
      </nc>
      <ndxf>
        <numFmt numFmtId="3" formatCode="#,##0"/>
      </ndxf>
    </rcc>
    <rfmt sheetId="1" sqref="E661" start="0" length="0">
      <dxf>
        <numFmt numFmtId="3" formatCode="#,##0"/>
      </dxf>
    </rfmt>
    <rcc rId="0" sId="1" dxf="1">
      <nc r="E614" t="inlineStr">
        <is>
          <t>3012022770045, код 182 СКБ "Технобанк"</t>
        </is>
      </nc>
      <ndxf>
        <numFmt numFmtId="3" formatCode="#,##0"/>
      </ndxf>
    </rcc>
    <rcc rId="0" sId="1" dxf="1">
      <nc r="E615" t="inlineStr">
        <is>
          <t>3021012840017 в ОАО БелПСБ по Минской обл. г.Минск</t>
        </is>
      </nc>
      <ndxf>
        <numFmt numFmtId="3" formatCode="#,##0"/>
      </ndxf>
    </rcc>
    <rcc rId="0" sId="1" dxf="1">
      <nc r="E620" t="inlineStr">
        <is>
          <t>3012000500017 в ИБ Москва-Минск код 272</t>
        </is>
      </nc>
      <ndxf>
        <numFmt numFmtId="3" formatCode="#,##0"/>
      </ndxf>
    </rcc>
    <rcc rId="0" sId="1" dxf="1">
      <nc r="E618" t="inlineStr">
        <is>
          <t>3021107111012, ОАО "БВЭБ", код 215</t>
        </is>
      </nc>
      <ndxf>
        <numFmt numFmtId="3" formatCode="#,##0"/>
      </ndxf>
    </rcc>
    <rfmt sheetId="1" sqref="E691" start="0" length="0">
      <dxf>
        <numFmt numFmtId="3" formatCode="#,##0"/>
      </dxf>
    </rfmt>
    <rcc rId="0" sId="1" dxf="1">
      <nc r="E617" t="inlineStr">
        <is>
          <t>3021022020005, ОАО "Технобанк", код 182</t>
        </is>
      </nc>
      <ndxf>
        <numFmt numFmtId="3" formatCode="#,##0"/>
      </ndxf>
    </rcc>
    <rcc rId="0" sId="1" dxf="1">
      <nc r="E619" t="inlineStr">
        <is>
          <t>3021001320011 в ОАО Белиндустриальный банк г.Минск, код 725</t>
        </is>
      </nc>
      <ndxf>
        <numFmt numFmtId="3" formatCode="#,##0"/>
      </ndxf>
    </rcc>
    <rcc rId="0" sId="1" dxf="1">
      <nc r="E616" t="inlineStr">
        <is>
          <t>Партизанское отделение ОАО "Белпромстройбанк", код 386, 101385765</t>
        </is>
      </nc>
      <ndxf>
        <numFmt numFmtId="3" formatCode="#,##0"/>
      </ndxf>
    </rcc>
    <rcc rId="0" sId="1" dxf="1">
      <nc r="E646" t="inlineStr">
        <is>
          <t>Белвнешэкономбанк, код 153001226    .3024003390002 долл 3021003390014 р.</t>
        </is>
      </nc>
      <ndxf>
        <numFmt numFmtId="3" formatCode="#,##0"/>
      </ndxf>
    </rcc>
    <rfmt sheetId="1" sqref="E612" start="0" length="0">
      <dxf>
        <numFmt numFmtId="3" formatCode="#,##0"/>
      </dxf>
    </rfmt>
    <rcc rId="0" sId="1" dxf="1">
      <nc r="E652" t="inlineStr">
        <is>
          <t>3012039780017 ОАО "Джембанк" Минск код 731</t>
        </is>
      </nc>
      <ndxf>
        <numFmt numFmtId="3" formatCode="#,##0"/>
      </ndxf>
    </rcc>
    <rfmt sheetId="1" sqref="E656" start="0" length="0">
      <dxf>
        <numFmt numFmtId="3" formatCode="#,##0"/>
      </dxf>
    </rfmt>
    <rcc rId="0" sId="1" dxf="1">
      <nc r="E622" t="inlineStr">
        <is>
          <t>3021205350018 в Центральном отд. БББ код 493</t>
        </is>
      </nc>
      <ndxf>
        <numFmt numFmtId="3" formatCode="#,##0"/>
      </ndxf>
    </rcc>
    <rcc rId="0" sId="1" dxf="1">
      <nc r="E621" t="inlineStr">
        <is>
          <t>3021046470011 в ОАО Джем-банк Минск код 731</t>
        </is>
      </nc>
      <ndxf>
        <numFmt numFmtId="3" formatCode="#,##0"/>
      </ndxf>
    </rcc>
    <rcc rId="0" sId="1" dxf="1">
      <nc r="E693" t="inlineStr">
        <is>
          <t>3024605835013 в ЗАО АКБ "Инфобанк" г.Минск</t>
        </is>
      </nc>
      <ndxf>
        <numFmt numFmtId="3" formatCode="#,##0"/>
      </ndxf>
    </rcc>
    <rcc rId="0" sId="1" dxf="1">
      <nc r="E700" t="inlineStr">
        <is>
          <t>Филиал 0111 "Приорбанк"  код 228, р.3012219150114 в.3012219155005</t>
        </is>
      </nc>
      <ndxf>
        <numFmt numFmtId="3" formatCode="#,##0"/>
      </ndxf>
    </rcc>
    <rcc rId="0" sId="1" dxf="1">
      <nc r="E623" t="inlineStr">
        <is>
          <t>3021045960014 в ОАО Джем-Банк</t>
        </is>
      </nc>
      <ndxf>
        <numFmt numFmtId="3" formatCode="#,##0"/>
      </ndxf>
    </rcc>
    <rcc rId="0" sId="1" dxf="1">
      <nc r="E685" t="inlineStr">
        <is>
          <t>Филиал "МОСБИЗНЕСБАНК" в г.Минске 3012020900013</t>
        </is>
      </nc>
      <ndxf>
        <numFmt numFmtId="3" formatCode="#,##0"/>
      </ndxf>
    </rcc>
    <rcc rId="0" sId="1" dxf="1">
      <nc r="E671" t="inlineStr">
        <is>
          <t>руб. 3021004018018,     вал. 3024004018002 БВЭБ код 226</t>
        </is>
      </nc>
      <ndxf>
        <numFmt numFmtId="3" formatCode="#,##0"/>
      </ndxf>
    </rcc>
    <rcc rId="0" sId="1" dxf="1">
      <nc r="E624" t="inlineStr">
        <is>
          <t>3012107077019 в Минском отд. №2 ОАО "БВЭБ" код 215 Минск</t>
        </is>
      </nc>
      <ndxf>
        <numFmt numFmtId="3" formatCode="#,##0"/>
      </ndxf>
    </rcc>
    <rcc rId="0" sId="1" dxf="1">
      <nc r="E678" t="inlineStr">
        <is>
          <t>3021029610045 бел. руб 3024029610039 росс.руб 3024029610039 долл.</t>
        </is>
      </nc>
      <ndxf>
        <numFmt numFmtId="3" formatCode="#,##0"/>
      </ndxf>
    </rcc>
    <rcc rId="0" sId="1" dxf="1">
      <nc r="E663" t="inlineStr">
        <is>
          <t>3012219230119 в ф-ле 0111 АКБ "Приорбанк"</t>
        </is>
      </nc>
      <ndxf>
        <numFmt numFmtId="3" formatCode="#,##0"/>
      </ndxf>
    </rcc>
    <rcc rId="0" sId="1" dxf="1">
      <nc r="E627" t="inlineStr">
        <is>
          <t>30121222200616 в АКБ "МинскКомплексБанк" код 734</t>
        </is>
      </nc>
      <ndxf>
        <numFmt numFmtId="3" formatCode="#,##0"/>
      </ndxf>
    </rcc>
    <rcc rId="0" sId="1" dxf="1">
      <nc r="E626" t="inlineStr">
        <is>
          <t>3012204560019 в ф-ле 0113 Прорбанк Минск код 726</t>
        </is>
      </nc>
      <ndxf>
        <numFmt numFmtId="3" formatCode="#,##0"/>
      </ndxf>
    </rcc>
    <rcc rId="0" sId="1" dxf="1">
      <nc r="E625" t="inlineStr">
        <is>
          <t>3012003290018 УП ИБ "Москва-Минск" код 272</t>
        </is>
      </nc>
      <ndxf>
        <numFmt numFmtId="3" formatCode="#,##0"/>
      </ndxf>
    </rcc>
    <rcc rId="0" sId="1" dxf="1">
      <nc r="E177" t="inlineStr">
        <is>
          <t>филиал 0111 ОАО "Приорбанк", р. 3012207270110</t>
        </is>
      </nc>
      <ndxf>
        <numFmt numFmtId="3" formatCode="#,##0"/>
      </ndxf>
    </rcc>
    <rcc rId="0" sId="1" dxf="1">
      <nc r="E677" t="inlineStr">
        <is>
          <t>3012004096007 в БВЭБ код 226</t>
        </is>
      </nc>
      <ndxf>
        <numFmt numFmtId="3" formatCode="#,##0"/>
      </ndxf>
    </rcc>
    <rcc rId="0" sId="1" dxf="1">
      <nc r="E631" t="inlineStr">
        <is>
          <t>3021002560017 в ИБ "Москва-Минск", г.Минск, код 272</t>
        </is>
      </nc>
      <ndxf>
        <numFmt numFmtId="3" formatCode="#,##0"/>
      </ndxf>
    </rcc>
    <rfmt sheetId="1" sqref="E634" start="0" length="0">
      <dxf>
        <numFmt numFmtId="3" formatCode="#,##0"/>
      </dxf>
    </rfmt>
    <rcc rId="0" sId="1" dxf="1">
      <nc r="E632" t="inlineStr">
        <is>
          <t>3021202290019 в ф-ле ОАО ББР</t>
        </is>
      </nc>
      <ndxf>
        <numFmt numFmtId="3" formatCode="#,##0"/>
      </ndxf>
    </rcc>
    <rcc rId="0" sId="1" dxf="1">
      <nc r="E633" t="inlineStr">
        <is>
          <t>3021240990016 ОАО ПРИОРБАНК</t>
        </is>
      </nc>
      <ndxf>
        <numFmt numFmtId="3" formatCode="#,##0"/>
      </ndxf>
    </rcc>
    <rfmt sheetId="1" sqref="E630" start="0" length="0">
      <dxf>
        <numFmt numFmtId="3" formatCode="#,##0"/>
      </dxf>
    </rfmt>
    <rcc rId="0" sId="1" dxf="1">
      <nc r="E629" t="inlineStr">
        <is>
          <t>3021200114007 ЗАО Банк международной торговли и инвестиций</t>
        </is>
      </nc>
      <ndxf>
        <numFmt numFmtId="3" formatCode="#,##0"/>
      </ndxf>
    </rcc>
    <rcc rId="0" sId="1" dxf="1">
      <nc r="E675" t="inlineStr">
        <is>
          <t xml:space="preserve">3012209260015 ОАО БББ </t>
        </is>
      </nc>
      <ndxf>
        <numFmt numFmtId="3" formatCode="#,##0"/>
      </ndxf>
    </rcc>
    <rfmt sheetId="1" sqref="E651" start="0" length="0">
      <dxf>
        <numFmt numFmtId="3" formatCode="#,##0"/>
      </dxf>
    </rfmt>
    <rcc rId="0" sId="1" dxf="1">
      <nc r="E637" t="inlineStr">
        <is>
          <t>BYB 3021205610019 RYB 3024205615024 в ОАО "Белорусский банк развития"</t>
        </is>
      </nc>
      <ndxf>
        <numFmt numFmtId="3" formatCode="#,##0"/>
      </ndxf>
    </rcc>
    <rcc rId="0" sId="1" dxf="1">
      <nc r="E636" t="inlineStr">
        <is>
          <t>3021003342140 в ф-ле АСБ "Беларусбанк" код 614</t>
        </is>
      </nc>
      <ndxf>
        <numFmt numFmtId="3" formatCode="#,##0"/>
      </ndxf>
    </rcc>
    <rcc rId="0" sId="1" dxf="1">
      <nc r="E635" t="inlineStr">
        <is>
          <t>3021202090014 в Столичном отделении БББ в г.Минске, код 112</t>
        </is>
      </nc>
      <ndxf>
        <numFmt numFmtId="3" formatCode="#,##0"/>
      </ndxf>
    </rcc>
    <rcc rId="0" sId="1" dxf="1">
      <nc r="E655" t="inlineStr">
        <is>
          <t>"Белгазпромбанк" г.Минска, код 742,   р/с 3012300008071 вал.3012300008084</t>
        </is>
      </nc>
      <ndxf>
        <numFmt numFmtId="3" formatCode="#,##0"/>
      </ndxf>
    </rcc>
    <rcc rId="0" sId="1" dxf="1">
      <nc r="E689" t="inlineStr">
        <is>
          <t>Филиал 0113 "Приорбанк" АО, 3012203370011</t>
        </is>
      </nc>
      <ndxf>
        <numFmt numFmtId="3" formatCode="#,##0"/>
      </ndxf>
    </rcc>
    <rcc rId="0" sId="1" dxf="1">
      <nc r="E639" t="inlineStr">
        <is>
          <t>3021209180014 в МГД ОАО Белбизнесбанк</t>
        </is>
      </nc>
      <ndxf>
        <numFmt numFmtId="3" formatCode="#,##0"/>
      </ndxf>
    </rcc>
    <rcc rId="0" sId="1" dxf="1">
      <nc r="E638" t="inlineStr">
        <is>
          <t>3021010510010 в ОАО "Золотой Таллер" код 266</t>
        </is>
      </nc>
      <ndxf>
        <numFmt numFmtId="3" formatCode="#,##0"/>
      </ndxf>
    </rcc>
    <rcc rId="0" sId="1" dxf="1">
      <nc r="E644" t="inlineStr">
        <is>
          <t>3012208030010 в Слонимском АПБ</t>
        </is>
      </nc>
      <ndxf>
        <numFmt numFmtId="3" formatCode="#,##0"/>
      </ndxf>
    </rcc>
    <rcc rId="0" sId="1" dxf="1">
      <nc r="E599" t="inlineStr">
        <is>
          <t>ОАО ПРИОРБАНК 302425784576 код 813</t>
        </is>
      </nc>
      <ndxf>
        <numFmt numFmtId="3" formatCode="#,##0"/>
      </ndxf>
    </rcc>
    <rcc rId="0" sId="1" dxf="1">
      <nc r="E643" t="inlineStr">
        <is>
          <t>3021004359009 в ОАО БВЭБ Минск код 226</t>
        </is>
      </nc>
      <ndxf>
        <numFmt numFmtId="3" formatCode="#,##0"/>
      </ndxf>
    </rcc>
    <rcc rId="0" sId="1" dxf="1">
      <nc r="E645" t="inlineStr">
        <is>
          <t>3021058050049 в ОАО "Технобанк"</t>
        </is>
      </nc>
      <ndxf>
        <numFmt numFmtId="3" formatCode="#,##0"/>
      </ndxf>
    </rcc>
    <rcc rId="0" sId="1" dxf="1">
      <nc r="E642" t="inlineStr">
        <is>
          <t>3021004143013 руб БВЭБ, код 226</t>
        </is>
      </nc>
      <ndxf>
        <numFmt numFmtId="3" formatCode="#,##0"/>
      </ndxf>
    </rcc>
    <rfmt sheetId="1" sqref="E166" start="0" length="0">
      <dxf>
        <numFmt numFmtId="3" formatCode="#,##0"/>
      </dxf>
    </rfmt>
    <rcc rId="0" sId="1" dxf="1">
      <nc r="E658" t="inlineStr">
        <is>
          <t>Джэм банк, код 731, 3012024124124</t>
        </is>
      </nc>
      <ndxf>
        <numFmt numFmtId="3" formatCode="#,##0"/>
      </ndxf>
    </rcc>
    <rcc rId="0" sId="1" dxf="1">
      <nc r="E649" t="inlineStr">
        <is>
          <t>BRB 3012200035007 ЗАО Межторгбанк г.Минск, код 270</t>
        </is>
      </nc>
      <ndxf>
        <numFmt numFmtId="3" formatCode="#,##0"/>
      </ndxf>
    </rcc>
    <rcc rId="0" sId="1" dxf="1">
      <nc r="E169" t="inlineStr">
        <is>
          <t>BYB 3012000007435   USD 3012000007448 в АСБ "Беларусбанк" Минское областное управление, код 807</t>
        </is>
      </nc>
      <ndxf>
        <numFmt numFmtId="3" formatCode="#,##0"/>
      </ndxf>
    </rcc>
    <rfmt sheetId="1" sqref="E648" start="0" length="0">
      <dxf>
        <numFmt numFmtId="3" formatCode="#,##0"/>
      </dxf>
    </rfmt>
    <rcc rId="0" sId="1" dxf="1">
      <nc r="E647" t="inlineStr">
        <is>
          <t>3021201600010 в ОАО "БелАПБ" ф-л "Козыревский" Минск, код 930</t>
        </is>
      </nc>
      <ndxf>
        <numFmt numFmtId="3" formatCode="#,##0"/>
      </ndxf>
    </rcc>
    <rcc rId="0" sId="1" dxf="1">
      <nc r="E175" t="inlineStr">
        <is>
          <t>3021200030006 в Межторгбанке Минск</t>
        </is>
      </nc>
      <ndxf>
        <numFmt numFmtId="3" formatCode="#,##0"/>
      </ndxf>
    </rcc>
    <rfmt sheetId="1" sqref="E659" start="0" length="0">
      <dxf>
        <numFmt numFmtId="3" formatCode="#,##0"/>
      </dxf>
    </rfmt>
    <rcc rId="0" sId="1" dxf="1">
      <nc r="E654" t="inlineStr">
        <is>
          <t>3012006070028 в ф-ле 0101 АКБ Минский транзитный банк код 144</t>
        </is>
      </nc>
      <ndxf>
        <numFmt numFmtId="3" formatCode="#,##0"/>
      </ndxf>
    </rcc>
    <rcc rId="0" sId="1" dxf="1">
      <nc r="E170" t="inlineStr">
        <is>
          <t>ф-л 0113 "Приорбанка", код 726, 3012204820010</t>
        </is>
      </nc>
      <ndxf>
        <numFmt numFmtId="3" formatCode="#,##0"/>
      </ndxf>
    </rcc>
    <rfmt sheetId="1" sqref="E173" start="0" length="0">
      <dxf>
        <numFmt numFmtId="3" formatCode="#,##0"/>
      </dxf>
    </rfmt>
    <rfmt sheetId="1" sqref="E171" start="0" length="0">
      <dxf>
        <numFmt numFmtId="3" formatCode="#,##0"/>
      </dxf>
    </rfmt>
    <rcc rId="0" sId="1" dxf="1">
      <nc r="E172" t="inlineStr">
        <is>
          <t>3012203663210 в ф-ле объединенные финансы Белбиржбанк, код 494</t>
        </is>
      </nc>
      <ndxf>
        <numFmt numFmtId="3" formatCode="#,##0"/>
      </ndxf>
    </rcc>
    <rcc rId="0" sId="1" dxf="1">
      <nc r="E650" t="inlineStr">
        <is>
          <t>3012606780010 в АКБ Инфобанк, код 288</t>
        </is>
      </nc>
      <ndxf>
        <numFmt numFmtId="3" formatCode="#,##0"/>
      </ndxf>
    </rcc>
    <rcc rId="0" sId="1" dxf="1">
      <nc r="E176" t="inlineStr">
        <is>
          <t>3021241190017 приорбанк</t>
        </is>
      </nc>
      <ndxf>
        <numFmt numFmtId="3" formatCode="#,##0"/>
      </ndxf>
    </rcc>
    <rfmt sheetId="1" sqref="E653" start="0" length="0">
      <dxf>
        <numFmt numFmtId="3" formatCode="#,##0"/>
      </dxf>
    </rfmt>
    <rcc rId="0" sId="1" dxf="1">
      <nc r="E597" t="inlineStr">
        <is>
          <t>3021239060016 ГФ по г. Минску и Минской области АО "Приорбанк", код 777</t>
        </is>
      </nc>
      <ndxf>
        <numFmt numFmtId="3" formatCode="#,##0"/>
      </ndxf>
    </rcc>
    <rcc rId="0" sId="1" dxf="1">
      <nc r="E178" t="inlineStr">
        <is>
          <t>3012230110016 в ОАО Приорбанк ф-л 0111 код 228</t>
        </is>
      </nc>
      <ndxf>
        <numFmt numFmtId="3" formatCode="#,##0"/>
      </ndxf>
    </rcc>
    <rcc rId="0" sId="1" dxf="1">
      <nc r="E641" t="inlineStr">
        <is>
          <t>3012219570011 в Московском отделении ОАО БББ Минск, код 741</t>
        </is>
      </nc>
      <ndxf>
        <numFmt numFmtId="3" formatCode="#,##0"/>
      </ndxf>
    </rcc>
    <rcc rId="0" sId="1" dxf="1">
      <nc r="E662" t="inlineStr">
        <is>
          <t>3021022310005 в ОАО Технобанк, код 182</t>
        </is>
      </nc>
      <ndxf>
        <numFmt numFmtId="3" formatCode="#,##0"/>
      </ndxf>
    </rcc>
    <rfmt sheetId="1" sqref="E660" start="0" length="0">
      <dxf>
        <numFmt numFmtId="3" formatCode="#,##0"/>
      </dxf>
    </rfmt>
    <rcc rId="0" sId="1" dxf="1">
      <nc r="E640" t="inlineStr">
        <is>
          <t>3021017340006 в ОАО "Технобанк" г.Минск, код 182</t>
        </is>
      </nc>
      <ndxf>
        <numFmt numFmtId="3" formatCode="#,##0"/>
      </ndxf>
    </rcc>
    <rcc rId="0" sId="1" dxf="1">
      <nc r="E174" t="inlineStr">
        <is>
          <t>"Абсолютбанк", код 898,                           р/с 3012203940018, вал.3012203945000</t>
        </is>
      </nc>
      <ndxf>
        <numFmt numFmtId="3" formatCode="#,##0"/>
      </ndxf>
    </rcc>
    <rcc rId="0" sId="1" dxf="1">
      <nc r="E680" t="inlineStr">
        <is>
          <t>#3121272150124</t>
        </is>
      </nc>
      <ndxf>
        <numFmt numFmtId="3" formatCode="#,##0"/>
      </ndxf>
    </rcc>
    <rcc rId="0" sId="1" dxf="1">
      <nc r="E179" t="inlineStr">
        <is>
          <t>Межторгбанк, код 270 р.3012200039003  д3012200039001</t>
        </is>
      </nc>
      <ndxf>
        <numFmt numFmtId="3" formatCode="#,##0"/>
      </ndxf>
    </rcc>
    <rcc rId="0" sId="1" dxf="1">
      <nc r="E686" t="inlineStr">
        <is>
          <t>3021004314015 в БВЭБ</t>
        </is>
      </nc>
      <ndxf>
        <numFmt numFmtId="3" formatCode="#,##0"/>
      </ndxf>
    </rcc>
    <rcc rId="0" sId="1" dxf="1">
      <nc r="E690" t="inlineStr">
        <is>
          <t>КБ "Абсолютбанк" код 898 №3012204020012</t>
        </is>
      </nc>
      <ndxf>
        <numFmt numFmtId="3" formatCode="#,##0"/>
      </ndxf>
    </rcc>
    <rcc rId="0" sId="1" dxf="1">
      <nc r="E692" t="inlineStr">
        <is>
          <t>3021012400011 в ОАО БПСБ гюМинск, код 331</t>
        </is>
      </nc>
      <ndxf>
        <numFmt numFmtId="3" formatCode="#,##0"/>
      </ndxf>
    </rcc>
    <rcc rId="0" sId="1" dxf="1">
      <nc r="E679" t="inlineStr">
        <is>
          <t>3021009450013 в ОАО Белпромстройбанк код 334</t>
        </is>
      </nc>
      <ndxf>
        <numFmt numFmtId="3" formatCode="#,##0"/>
      </ndxf>
    </rcc>
    <rfmt sheetId="1" sqref="E664" start="0" length="0">
      <dxf>
        <numFmt numFmtId="3" formatCode="#,##0"/>
      </dxf>
    </rfmt>
    <rfmt sheetId="1" sqref="E403" start="0" length="0">
      <dxf>
        <numFmt numFmtId="3" formatCode="#,##0"/>
      </dxf>
    </rfmt>
    <rcc rId="0" sId="1" dxf="1">
      <nc r="E665" t="inlineStr">
        <is>
          <t>3012004378002 Белвнешэкономбанк</t>
        </is>
      </nc>
      <ndxf>
        <numFmt numFmtId="3" formatCode="#,##0"/>
      </ndxf>
    </rcc>
    <rfmt sheetId="1" sqref="E666" start="0" length="0">
      <dxf>
        <numFmt numFmtId="3" formatCode="#,##0"/>
      </dxf>
    </rfmt>
    <rcc rId="0" sId="1" dxf="1">
      <nc r="E667" t="inlineStr">
        <is>
          <t>3021011580010, ОАО "Золотой талер", код 266</t>
        </is>
      </nc>
      <ndxf>
        <numFmt numFmtId="3" formatCode="#,##0"/>
      </ndxf>
    </rcc>
    <rcc rId="0" sId="1" dxf="1">
      <nc r="E681" t="inlineStr">
        <is>
          <t>3021262560144 в ф-л 0101 Прторбанк, код 812</t>
        </is>
      </nc>
      <ndxf>
        <numFmt numFmtId="3" formatCode="#,##0"/>
      </ndxf>
    </rcc>
    <rcc rId="0" sId="1" dxf="1">
      <nc r="E668" t="inlineStr">
        <is>
          <t>BYB 30112000795009      USD 30112000795001  в ОАО "БВЭБ" код 226</t>
        </is>
      </nc>
      <ndxf>
        <numFmt numFmtId="3" formatCode="#,##0"/>
      </ndxf>
    </rcc>
    <rfmt sheetId="1" sqref="E669" start="0" length="0">
      <dxf>
        <numFmt numFmtId="3" formatCode="#,##0"/>
      </dxf>
    </rfmt>
    <rfmt sheetId="1" sqref="E682" start="0" length="0">
      <dxf>
        <numFmt numFmtId="3" formatCode="#,##0"/>
      </dxf>
    </rfmt>
    <rcc rId="0" sId="1" dxf="1">
      <nc r="E687" t="inlineStr">
        <is>
          <t>Белорусский Биржевой Банк, код 494, 30122033342850</t>
        </is>
      </nc>
      <ndxf>
        <numFmt numFmtId="3" formatCode="#,##0"/>
      </ndxf>
    </rcc>
    <rcc rId="0" sId="1" dxf="1">
      <nc r="E688" t="inlineStr">
        <is>
          <t>3021280160021 в ф-ле 0101 Приорбанк код 812</t>
        </is>
      </nc>
      <ndxf>
        <numFmt numFmtId="3" formatCode="#,##0"/>
      </ndxf>
    </rcc>
    <rcc rId="0" sId="1" dxf="1">
      <nc r="E694" t="inlineStr">
        <is>
          <t>3021207310597 АО Приорбанк ф-л 0111 код 228</t>
        </is>
      </nc>
      <ndxf>
        <numFmt numFmtId="3" formatCode="#,##0"/>
      </ndxf>
    </rcc>
    <rfmt sheetId="1" sqref="E670" start="0" length="0">
      <dxf>
        <numFmt numFmtId="3" formatCode="#,##0"/>
      </dxf>
    </rfmt>
    <rcc rId="0" sId="1" dxf="1">
      <nc r="E180" t="inlineStr">
        <is>
          <t>3012261910011 в АКБ "Поиск" г.Минск, код 782</t>
        </is>
      </nc>
      <ndxf>
        <numFmt numFmtId="3" formatCode="#,##0"/>
      </ndxf>
    </rcc>
    <rfmt sheetId="1" sqref="E672" start="0" length="0">
      <dxf>
        <numFmt numFmtId="3" formatCode="#,##0"/>
      </dxf>
    </rfmt>
    <rcc rId="0" sId="1" dxf="1">
      <nc r="E676" t="inlineStr">
        <is>
          <t>3012006230015 ф-л 0101 АКБ "Минский транзитный банк", г. Минск, код 144</t>
        </is>
      </nc>
      <ndxf>
        <numFmt numFmtId="3" formatCode="#,##0"/>
      </ndxf>
    </rcc>
    <rcc rId="0" sId="1" dxf="1">
      <nc r="E684" t="inlineStr">
        <is>
          <t>3012000003382 в Филиале № 1 ОАО Белгазпромбанк г. Минска</t>
        </is>
      </nc>
      <ndxf>
        <numFmt numFmtId="3" formatCode="#,##0"/>
      </ndxf>
    </rcc>
    <rcc rId="0" sId="1" dxf="1">
      <nc r="E674" t="inlineStr">
        <is>
          <t>3021004203009 в ОАО "БВЭБ" г.Минск, код 226</t>
        </is>
      </nc>
      <ndxf>
        <numFmt numFmtId="3" formatCode="#,##0"/>
      </ndxf>
    </rcc>
    <rfmt sheetId="1" sqref="E112" start="0" length="0">
      <dxf>
        <numFmt numFmtId="3" formatCode="#,##0"/>
      </dxf>
    </rfmt>
    <rcc rId="0" sId="1" dxf="1">
      <nc r="E695" t="inlineStr">
        <is>
          <t>3021209520010 в МГД ОАО БББ Минск код 764</t>
        </is>
      </nc>
      <ndxf>
        <numFmt numFmtId="3" formatCode="#,##0"/>
      </ndxf>
    </rcc>
    <rcc rId="0" sId="1" dxf="1">
      <nc r="E696" t="inlineStr">
        <is>
          <t>Банк Москва-Минск,  код 272    3021000700013</t>
        </is>
      </nc>
      <ndxf>
        <numFmt numFmtId="3" formatCode="#,##0"/>
      </ndxf>
    </rcc>
    <rcc rId="0" sId="1" dxf="1">
      <nc r="E697" t="inlineStr">
        <is>
          <t>3012002970010, ИБ "Москва-Минск", код 272</t>
        </is>
      </nc>
      <ndxf>
        <numFmt numFmtId="3" formatCode="#,##0"/>
      </ndxf>
    </rcc>
    <rcc rId="0" sId="1" dxf="1">
      <nc r="E698" t="inlineStr">
        <is>
          <t>3021300530014, ф-л 1 Славнефтебанк, г. Мозырь</t>
        </is>
      </nc>
      <ndxf>
        <numFmt numFmtId="3" formatCode="#,##0"/>
      </ndxf>
    </rcc>
    <rcc rId="0" sId="1" dxf="1">
      <nc r="E701" t="inlineStr">
        <is>
          <t>3012002100011 в Иностранном банке "Москва-Минск" г.Минск, код 272</t>
        </is>
      </nc>
      <ndxf>
        <numFmt numFmtId="3" formatCode="#,##0"/>
      </ndxf>
    </rcc>
    <rcc rId="0" sId="1" dxf="1">
      <nc r="E702" t="inlineStr">
        <is>
          <t>3012273200011, фил0101 АО Проиор 813</t>
        </is>
      </nc>
      <ndxf>
        <numFmt numFmtId="3" formatCode="#,##0"/>
      </ndxf>
    </rcc>
    <rcc rId="0" sId="1" dxf="1">
      <nc r="E703" t="inlineStr">
        <is>
          <t>вал.3012300008534  руб.3012300008521 ОАО "Белгазпромбанк" г. Минск, код 742</t>
        </is>
      </nc>
      <ndxf>
        <numFmt numFmtId="3" formatCode="#,##0"/>
      </ndxf>
    </rcc>
    <rcc rId="0" sId="1" dxf="1">
      <nc r="E704" t="inlineStr">
        <is>
          <t>3021007100012 в АСБ Беларусбанк г.Минск, ф-л 522 код 192</t>
        </is>
      </nc>
      <ndxf>
        <numFmt numFmtId="3" formatCode="#,##0"/>
      </ndxf>
    </rcc>
    <rcc rId="0" sId="1" dxf="1" numFmtId="4">
      <nc r="E705">
        <v>3021140090013</v>
      </nc>
      <ndxf>
        <numFmt numFmtId="3" formatCode="#,##0"/>
      </ndxf>
    </rcc>
    <rcc rId="0" sId="1" dxf="1">
      <nc r="E706" t="inlineStr">
        <is>
          <t>3024009665014 ОАО "Белпромстройбанк"</t>
        </is>
      </nc>
      <ndxf>
        <numFmt numFmtId="3" formatCode="#,##0"/>
      </ndxf>
    </rcc>
    <rfmt sheetId="1" sqref="E699" start="0" length="0">
      <dxf>
        <alignment vertical="center" readingOrder="0"/>
      </dxf>
    </rfmt>
    <rcc rId="0" sId="1" dxf="1">
      <nc r="E707" t="inlineStr">
        <is>
          <t>3012004027001 в БВЭБ в г.Минске</t>
        </is>
      </nc>
      <ndxf>
        <numFmt numFmtId="3" formatCode="#,##0"/>
      </ndxf>
    </rcc>
    <rcc rId="0" sId="1" dxf="1">
      <nc r="E714" t="inlineStr">
        <is>
          <t>Ф-л № 520 АСБ "Беларусбанк", 3021400000130 код 253</t>
        </is>
      </nc>
      <ndxf>
        <numFmt numFmtId="3" formatCode="#,##0"/>
      </ndxf>
    </rcc>
    <rcc rId="0" sId="1" dxf="1">
      <nc r="E712" t="inlineStr">
        <is>
          <t>Приорбанк, код 749, 3012203330012</t>
        </is>
      </nc>
      <ndxf>
        <numFmt numFmtId="3" formatCode="#,##0"/>
      </ndxf>
    </rcc>
    <rfmt sheetId="1" sqref="E715" start="0" length="0">
      <dxf>
        <numFmt numFmtId="3" formatCode="#,##0"/>
      </dxf>
    </rfmt>
    <rcc rId="0" sId="1" dxf="1">
      <nc r="E716" t="inlineStr">
        <is>
          <t>ф-л 520 АСБ Беларусбанк   3012400000660</t>
        </is>
      </nc>
      <ndxf>
        <numFmt numFmtId="3" formatCode="#,##0"/>
      </ndxf>
    </rcc>
    <rcc rId="0" sId="1" dxf="1">
      <nc r="E709" t="inlineStr">
        <is>
          <t>Белорусский Индустриальный банк, код 725, 3012500860010</t>
        </is>
      </nc>
      <ndxf>
        <numFmt numFmtId="3" formatCode="#,##0"/>
      </ndxf>
    </rcc>
    <rcc rId="0" sId="1" dxf="1">
      <nc r="E710" t="inlineStr">
        <is>
          <t>3021000002567 в ф-ле №4 ОАО "Белгазпромбанк", код 107</t>
        </is>
      </nc>
      <ndxf>
        <numFmt numFmtId="3" formatCode="#,##0"/>
      </ndxf>
    </rcc>
    <rcc rId="0" sId="1" dxf="1">
      <nc r="E717" t="inlineStr">
        <is>
          <t>3012001410015 в ОАО "Белорусский индустриальный банк", код 725</t>
        </is>
      </nc>
      <ndxf>
        <numFmt numFmtId="3" formatCode="#,##0"/>
      </ndxf>
    </rcc>
    <rcc rId="0" sId="1" dxf="1">
      <nc r="E708" t="inlineStr">
        <is>
          <t>3021227910015 в ГОПЕРУ ОАО "Белбизнесбанк", код 739</t>
        </is>
      </nc>
      <ndxf>
        <numFmt numFmtId="3" formatCode="#,##0"/>
      </ndxf>
    </rcc>
    <rcc rId="0" sId="1" dxf="1">
      <nc r="E713" t="inlineStr">
        <is>
          <t>3012200580010 в МФО 174 ОАО ББР</t>
        </is>
      </nc>
      <ndxf>
        <numFmt numFmtId="3" formatCode="#,##0"/>
      </ndxf>
    </rcc>
    <rcc rId="0" sId="1" dxf="1">
      <nc r="E711" t="inlineStr">
        <is>
          <t>3021230740015 в Приорбанке</t>
        </is>
      </nc>
      <ndxf>
        <numFmt numFmtId="3" formatCode="#,##0"/>
      </ndxf>
    </rcc>
    <rcc rId="0" sId="1" dxf="1">
      <nc r="E718" t="inlineStr">
        <is>
          <t>3021408170007 ф-л №1 ОАО Технобанк, код 931</t>
        </is>
      </nc>
      <ndxf>
        <numFmt numFmtId="3" formatCode="#,##0"/>
      </ndxf>
    </rcc>
    <rcc rId="0" sId="1" dxf="1">
      <nc r="E719" t="inlineStr">
        <is>
          <t>3012121100733 в АКБ МинскКомплексБанк код 734</t>
        </is>
      </nc>
      <ndxf>
        <numFmt numFmtId="3" formatCode="#,##0"/>
      </ndxf>
    </rcc>
    <rcc rId="0" sId="1" dxf="1">
      <nc r="E720" t="inlineStr">
        <is>
          <t>"Белгазпромбанк"</t>
        </is>
      </nc>
      <ndxf>
        <numFmt numFmtId="3" formatCode="#,##0"/>
      </ndxf>
    </rcc>
    <rcc rId="0" sId="1" dxf="1">
      <nc r="E721" t="inlineStr">
        <is>
          <t>3021046280012 в ОАО Джем-банк Минск код 731</t>
        </is>
      </nc>
      <ndxf>
        <numFmt numFmtId="3" formatCode="#,##0"/>
      </ndxf>
    </rcc>
    <rcc rId="0" sId="1" dxf="1">
      <nc r="E722" t="inlineStr">
        <is>
          <t>3012000002244  3012000002257 ф-л № 4 ОАО "Белгазпромбанк" г.Минск, код 107</t>
        </is>
      </nc>
      <ndxf>
        <numFmt numFmtId="3" formatCode="#,##0"/>
      </ndxf>
    </rcc>
    <rcc rId="0" sId="1" dxf="1">
      <nc r="E723" t="inlineStr">
        <is>
          <t>руб 3012204100017, код 898 вал 3012204100017, ЗАО "Абсолютбанк"</t>
        </is>
      </nc>
      <ndxf>
        <numFmt numFmtId="3" formatCode="#,##0"/>
      </ndxf>
    </rcc>
    <rcc rId="0" sId="1" dxf="1">
      <nc r="E724" t="inlineStr">
        <is>
          <t>3012092013016 в ОАО "Белорусский народный банк", код 765</t>
        </is>
      </nc>
      <ndxf>
        <numFmt numFmtId="3" formatCode="#,##0"/>
      </ndxf>
    </rcc>
    <rcc rId="0" sId="1" dxf="1">
      <nc r="E725" t="inlineStr">
        <is>
          <t>3021047530019, ОАО "Джем-банк"</t>
        </is>
      </nc>
      <ndxf>
        <numFmt numFmtId="3" formatCode="#,##0"/>
      </ndxf>
    </rcc>
    <rcc rId="0" sId="1" dxf="1">
      <nc r="E763" t="inlineStr">
        <is>
          <t>3024000002548 ОАО Белгапромбанк</t>
        </is>
      </nc>
      <ndxf>
        <numFmt numFmtId="3" formatCode="#,##0"/>
      </ndxf>
    </rcc>
    <rcc rId="0" sId="1" dxf="1">
      <nc r="E726" t="inlineStr">
        <is>
          <t>3012100398004 ф-л №1 АКБ "БВЭБ" г.Минск, код 153001209</t>
        </is>
      </nc>
      <ndxf>
        <numFmt numFmtId="3" formatCode="#,##0"/>
      </ndxf>
    </rcc>
    <rcc rId="0" sId="1" dxf="1">
      <nc r="E727" t="inlineStr">
        <is>
          <t>3021005770010 в Речицком отд ОАО Белпромстройбанк, код 356</t>
        </is>
      </nc>
      <ndxf>
        <numFmt numFmtId="3" formatCode="#,##0"/>
      </ndxf>
    </rcc>
    <rcc rId="0" sId="1" dxf="1">
      <nc r="E728" t="inlineStr">
        <is>
          <t>BYB 3012003841006         USD 3012003841002 в ОАО "Белвнешэкономбанк" в г.Минске, код 226</t>
        </is>
      </nc>
      <ndxf>
        <numFmt numFmtId="3" formatCode="#,##0"/>
      </ndxf>
    </rcc>
    <rfmt sheetId="1" sqref="E729" start="0" length="0">
      <dxf>
        <numFmt numFmtId="3" formatCode="#,##0"/>
      </dxf>
    </rfmt>
    <rcc rId="0" sId="1" dxf="1">
      <nc r="E731" t="inlineStr">
        <is>
          <t>руб3012091553014 вал3012091569011 ОАО "Беларусский Народный банк", Минск, код. 765</t>
        </is>
      </nc>
      <ndxf>
        <numFmt numFmtId="3" formatCode="#,##0"/>
      </ndxf>
    </rcc>
    <rcc rId="0" sId="1" dxf="1">
      <nc r="E735" t="inlineStr">
        <is>
          <t>счет закрыт инф. Белгазпромбанка от 28.07.08 №03-13/1146</t>
        </is>
      </nc>
      <ndxf>
        <numFmt numFmtId="3" formatCode="#,##0"/>
      </ndxf>
    </rcc>
    <rcc rId="0" sId="1" dxf="1">
      <nc r="E732" t="inlineStr">
        <is>
          <t>3021207480119 в ф-ле 0111 ОАО "Приорбанк" код 228</t>
        </is>
      </nc>
      <ndxf>
        <numFmt numFmtId="3" formatCode="#,##0"/>
      </ndxf>
    </rcc>
    <rfmt sheetId="1" sqref="E734" start="0" length="0">
      <dxf>
        <numFmt numFmtId="3" formatCode="#,##0"/>
      </dxf>
    </rfmt>
    <rcc rId="0" sId="1" dxf="1">
      <nc r="E733" t="inlineStr">
        <is>
          <t>3021200150018 в ОАО БББ Минск код 773</t>
        </is>
      </nc>
      <ndxf>
        <numFmt numFmtId="3" formatCode="#,##0"/>
      </ndxf>
    </rcc>
    <rcc rId="0" sId="1" dxf="1">
      <nc r="E730" t="inlineStr">
        <is>
          <t>3021273530121, ф-л 0101 "Приорбанк", 3024122290050 в АКБ "МинскКомплексБанк"</t>
        </is>
      </nc>
      <ndxf>
        <numFmt numFmtId="3" formatCode="#,##0"/>
      </ndxf>
    </rcc>
    <rcc rId="0" sId="1" dxf="1">
      <nc r="E737" t="inlineStr">
        <is>
          <t>р/с 3021011760011 филиал 729 АСБ Беларусбанк, г. Могилев</t>
        </is>
      </nc>
      <ndxf>
        <numFmt numFmtId="3" formatCode="#,##0"/>
      </ndxf>
    </rcc>
    <rcc rId="0" sId="1" dxf="1">
      <nc r="E736" t="inlineStr">
        <is>
          <t>3012024694696 в ЗАО "РРБ-Банк", г.Минск, код 110</t>
        </is>
      </nc>
      <ndxf>
        <numFmt numFmtId="3" formatCode="#,##0"/>
      </ndxf>
    </rcc>
    <rcc rId="0" sId="1" dxf="1">
      <nc r="E738" t="inlineStr">
        <is>
          <t xml:space="preserve">33021202700014 ф-л Актив ОАО БББ, код 499 </t>
        </is>
      </nc>
      <ndxf>
        <numFmt numFmtId="3" formatCode="#,##0"/>
      </ndxf>
    </rcc>
    <rcc rId="0" sId="1" dxf="1">
      <nc r="E739" t="inlineStr">
        <is>
          <t>р/c 3012022500042ОАО Технобанк, код 182</t>
        </is>
      </nc>
      <ndxf>
        <numFmt numFmtId="3" formatCode="#,##0"/>
      </ndxf>
    </rcc>
    <rcc rId="0" sId="1" dxf="1">
      <nc r="E740" t="inlineStr">
        <is>
          <t>3021005250018 в УП ИБ Москва-Минск</t>
        </is>
      </nc>
      <ndxf>
        <numFmt numFmtId="3" formatCode="#,##0"/>
      </ndxf>
    </rcc>
    <rcc rId="0" sId="1" dxf="1">
      <nc r="E741" t="inlineStr">
        <is>
          <t>р/с 3012200045018 в АКБ Белбизнесбанк</t>
        </is>
      </nc>
      <ndxf>
        <numFmt numFmtId="3" formatCode="#,##0"/>
      </ndxf>
    </rcc>
    <rcc rId="0" sId="1" dxf="1">
      <nc r="E742" t="inlineStr">
        <is>
          <t>3021009910018 в ОАО  Белпромстройбанк, г.Минск,  код 358</t>
        </is>
      </nc>
      <ndxf>
        <numFmt numFmtId="3" formatCode="#,##0"/>
      </ndxf>
    </rcc>
    <rcc rId="0" sId="1" dxf="1">
      <nc r="E743" t="inlineStr">
        <is>
          <t>3021004334008 в ОАО "БВЭБ" Минск код 226</t>
        </is>
      </nc>
      <ndxf>
        <numFmt numFmtId="3" formatCode="#,##0"/>
      </ndxf>
    </rcc>
    <rcc rId="0" sId="1" dxf="1">
      <nc r="E744" t="inlineStr">
        <is>
          <t>№012273790013 в ф-ле 0101 АО Приорбанк в Минске, код 813</t>
        </is>
      </nc>
      <ndxf>
        <numFmt numFmtId="3" formatCode="#,##0"/>
      </ndxf>
    </rcc>
    <rcc rId="0" sId="1" dxf="1">
      <nc r="E745" t="inlineStr">
        <is>
          <t>"Джембанк"-счёт типа "Т"</t>
        </is>
      </nc>
      <ndxf>
        <numFmt numFmtId="3" formatCode="#,##0"/>
      </ndxf>
    </rcc>
    <rcc rId="0" sId="1" dxf="1">
      <nc r="E746" t="inlineStr">
        <is>
          <t>3024271465110 в ф-ле 0101 ОАО Приорбанк</t>
        </is>
      </nc>
      <ndxf>
        <numFmt numFmtId="3" formatCode="#,##0"/>
      </ndxf>
    </rcc>
    <rcc rId="0" sId="1" dxf="1">
      <nc r="E747" t="inlineStr">
        <is>
          <t>Управление "БББ" 3012211600010 в управлении по минской обл.</t>
        </is>
      </nc>
      <ndxf>
        <numFmt numFmtId="3" formatCode="#,##0"/>
      </ndxf>
    </rcc>
    <rfmt sheetId="1" sqref="E748" start="0" length="0">
      <dxf>
        <numFmt numFmtId="3" formatCode="#,##0"/>
      </dxf>
    </rfmt>
    <rcc rId="0" sId="1" dxf="1">
      <nc r="E749" t="inlineStr">
        <is>
          <t>Джем-банк, код 731,              р.3012045520014</t>
        </is>
      </nc>
      <ndxf>
        <numFmt numFmtId="3" formatCode="#,##0"/>
      </ndxf>
    </rcc>
    <rcc rId="0" sId="1" dxf="1">
      <nc r="E750" t="inlineStr">
        <is>
          <t>3024607485003 ЗАО Торгово-промышленный банк</t>
        </is>
      </nc>
      <ndxf>
        <numFmt numFmtId="3" formatCode="#,##0"/>
      </ndxf>
    </rcc>
    <rcc rId="0" sId="1" dxf="1">
      <nc r="E751" t="inlineStr">
        <is>
          <t>3012000680019 в ОАО "Белорусский индустриальный банк" код 725</t>
        </is>
      </nc>
      <ndxf>
        <numFmt numFmtId="3" formatCode="#,##0"/>
      </ndxf>
    </rcc>
    <rcc rId="0" sId="1" dxf="1">
      <nc r="E753" t="inlineStr">
        <is>
          <t>3012204384039 в ф-ле "Объединенные фмнансы" ОАО БББ Минск код 494</t>
        </is>
      </nc>
      <ndxf>
        <numFmt numFmtId="3" formatCode="#,##0"/>
      </ndxf>
    </rcc>
    <rfmt sheetId="1" sqref="E754" start="0" length="0">
      <dxf>
        <numFmt numFmtId="3" formatCode="#,##0"/>
      </dxf>
    </rfmt>
    <rfmt sheetId="1" sqref="E755" start="0" length="0">
      <dxf>
        <numFmt numFmtId="3" formatCode="#,##0"/>
      </dxf>
    </rfmt>
    <rcc rId="0" sId="1" dxf="1">
      <nc r="E756" t="inlineStr">
        <is>
          <t>3012202540010 в АКБ Белорусский биржевой банк</t>
        </is>
      </nc>
      <ndxf>
        <numFmt numFmtId="3" formatCode="#,##0"/>
      </ndxf>
    </rcc>
    <rcc rId="0" sId="1" dxf="1">
      <nc r="E764" t="inlineStr">
        <is>
          <t>3012000002316 в ф-ле №4 ОАО "белгазпромбанк" г.Минск</t>
        </is>
      </nc>
      <ndxf>
        <numFmt numFmtId="3" formatCode="#,##0"/>
      </ndxf>
    </rcc>
    <rcc rId="0" sId="1" dxf="1">
      <nc r="E765" t="inlineStr">
        <is>
          <t xml:space="preserve">3021204340019 руб. 3022204340021 вал.,    ф-л 0401, ОАО "Приорбанк" </t>
        </is>
      </nc>
      <ndxf>
        <numFmt numFmtId="3" formatCode="#,##0"/>
      </ndxf>
    </rcc>
    <rcc rId="0" sId="1" dxf="1">
      <nc r="E757" t="inlineStr">
        <is>
          <t>3021010920017 в Золотой таллер по информации банка от 13.03.03 счета закрыты</t>
        </is>
      </nc>
      <ndxf>
        <numFmt numFmtId="3" formatCode="#,##0"/>
      </ndxf>
    </rcc>
    <rcc rId="0" sId="1" dxf="1">
      <nc r="E758" t="inlineStr">
        <is>
          <t>№021209280015 в МГД ОАО БББ код 764 Минск</t>
        </is>
      </nc>
      <ndxf>
        <numFmt numFmtId="3" formatCode="#,##0"/>
      </ndxf>
    </rcc>
    <rcc rId="0" sId="1" dxf="1">
      <nc r="E759" t="inlineStr">
        <is>
          <t>3021002820018 в УП Иностранный банк Москва-Минск код 272</t>
        </is>
      </nc>
      <ndxf>
        <numFmt numFmtId="3" formatCode="#,##0"/>
      </ndxf>
    </rcc>
    <rfmt sheetId="1" sqref="E760" start="0" length="0">
      <dxf>
        <font>
          <b/>
          <sz val="8"/>
          <name val="Arial"/>
          <scheme val="none"/>
        </font>
        <numFmt numFmtId="3" formatCode="#,##0"/>
      </dxf>
    </rfmt>
    <rcc rId="0" sId="1" dxf="1">
      <nc r="E761" t="inlineStr">
        <is>
          <t>BRB 3012009520015   USD3012009525010 в ОАО "Белпромстройбанк" г.Минск</t>
        </is>
      </nc>
      <ndxf>
        <numFmt numFmtId="3" formatCode="#,##0"/>
      </ndxf>
    </rcc>
    <rcc rId="0" sId="1" dxf="1">
      <nc r="E771" t="inlineStr">
        <is>
          <t>р.3021200048014              д.3024200048002, Межторгбанк, код 270</t>
        </is>
      </nc>
      <ndxf>
        <numFmt numFmtId="3" formatCode="#,##0"/>
      </ndxf>
    </rcc>
    <rcc rId="0" sId="1" dxf="1">
      <nc r="E772" t="inlineStr">
        <is>
          <t>3012203415025 в центральном офисе "Приорбанка" код 749</t>
        </is>
      </nc>
      <ndxf>
        <numFmt numFmtId="3" formatCode="#,##0"/>
      </ndxf>
    </rcc>
    <rcc rId="0" sId="1" dxf="1">
      <nc r="E762" t="inlineStr">
        <is>
          <t>3021274270145 в ф-ле 0101 АО "Приорбанк"</t>
        </is>
      </nc>
      <ndxf>
        <numFmt numFmtId="3" formatCode="#,##0"/>
      </ndxf>
    </rcc>
    <rcc rId="0" sId="1" dxf="1">
      <nc r="E766" t="inlineStr">
        <is>
          <t>3021205360023 в ф-ле 0113 АО "Приорбанка" г.Минск, код 726</t>
        </is>
      </nc>
      <ndxf>
        <numFmt numFmtId="3" formatCode="#,##0"/>
      </ndxf>
    </rcc>
    <rfmt sheetId="1" sqref="E767" start="0" length="0">
      <dxf>
        <numFmt numFmtId="3" formatCode="#,##0"/>
      </dxf>
    </rfmt>
    <rfmt sheetId="1" sqref="E768" start="0" length="0">
      <dxf>
        <numFmt numFmtId="3" formatCode="#,##0"/>
      </dxf>
    </rfmt>
    <rcc rId="0" sId="1" dxf="1">
      <nc r="E769" t="inlineStr">
        <is>
          <t>р/с3021046082210 ОАО Джембанк код 731</t>
        </is>
      </nc>
      <ndxf>
        <numFmt numFmtId="3" formatCode="#,##0"/>
      </ndxf>
    </rcc>
    <rcc rId="0" sId="1" dxf="1">
      <nc r="E770" t="inlineStr">
        <is>
          <t>3021000240244 в ЗАО "РРБ-Банк" Минск, код 110</t>
        </is>
      </nc>
      <ndxf>
        <numFmt numFmtId="3" formatCode="#,##0"/>
      </ndxf>
    </rcc>
    <rcc rId="0" sId="1" dxf="1">
      <nc r="E773" t="inlineStr">
        <is>
          <t>3012500890019, Белорусский индустриальный банк, код 725</t>
        </is>
      </nc>
      <ndxf>
        <numFmt numFmtId="3" formatCode="#,##0"/>
      </ndxf>
    </rcc>
    <rcc rId="0" sId="1" dxf="1">
      <nc r="E774" t="inlineStr">
        <is>
          <t>3021002230015 в ИБ "Москва-Минск" в г.Минске</t>
        </is>
      </nc>
      <ndxf>
        <numFmt numFmtId="3" formatCode="#,##0"/>
      </ndxf>
    </rcc>
    <rfmt sheetId="1" sqref="E775" start="0" length="0">
      <dxf>
        <numFmt numFmtId="3" formatCode="#,##0"/>
      </dxf>
    </rfmt>
    <rcc rId="0" sId="1" dxf="1">
      <nc r="E776" t="inlineStr">
        <is>
          <t>3021006700015,             ф-л 0101 АКБ "Минский транзитный банк", код 144</t>
        </is>
      </nc>
      <ndxf>
        <numFmt numFmtId="3" formatCode="#,##0"/>
      </ndxf>
    </rcc>
    <rcc rId="0" sId="1" dxf="1">
      <nc r="E777" t="inlineStr">
        <is>
          <t>3012200340911   3012200345929    3012200345932  в ф-ле ОАО "Белорусский банк развития" код 875</t>
        </is>
      </nc>
      <ndxf>
        <numFmt numFmtId="3" formatCode="#,##0"/>
      </ndxf>
    </rcc>
    <rfmt sheetId="1" sqref="E778" start="0" length="0">
      <dxf>
        <numFmt numFmtId="3" formatCode="#,##0"/>
      </dxf>
    </rfmt>
    <rcc rId="0" sId="1" dxf="1">
      <nc r="E779" t="inlineStr">
        <is>
          <t>р/с 3021092503012 ОАО Белорусский народный банк код 765</t>
        </is>
      </nc>
      <ndxf>
        <numFmt numFmtId="3" formatCode="#,##0"/>
      </ndxf>
    </rcc>
    <rcc rId="0" sId="1" dxf="1">
      <nc r="E780" t="inlineStr">
        <is>
          <t>3021024480005 в ОАО "Технобанк" Минск</t>
        </is>
      </nc>
      <ndxf>
        <numFmt numFmtId="3" formatCode="#,##0"/>
      </ndxf>
    </rcc>
    <rcc rId="0" sId="1" dxf="1">
      <nc r="E783" t="inlineStr">
        <is>
          <t>3012000002421 в ОАО Белгазпромбанк филиал №2 в г.Минске, код 180</t>
        </is>
      </nc>
      <ndxf>
        <numFmt numFmtId="3" formatCode="#,##0"/>
      </ndxf>
    </rcc>
    <rcc rId="0" sId="1" dxf="1">
      <nc r="E784" t="inlineStr">
        <is>
          <t>3021203653194 в ф-ле "Объединенные финансы ОАО Белорусский биржевой банк" г.Минск, код 494</t>
        </is>
      </nc>
      <ndxf>
        <numFmt numFmtId="3" formatCode="#,##0"/>
      </ndxf>
    </rcc>
    <rcc rId="0" sId="1" dxf="1">
      <nc r="E782" t="inlineStr">
        <is>
          <t>3021011360012 в Золотой таллер</t>
        </is>
      </nc>
      <ndxf>
        <numFmt numFmtId="3" formatCode="#,##0"/>
      </ndxf>
    </rcc>
    <rcc rId="0" sId="1" dxf="1">
      <nc r="E781" t="inlineStr">
        <is>
          <t xml:space="preserve"> </t>
        </is>
      </nc>
      <ndxf>
        <numFmt numFmtId="3" formatCode="#,##0"/>
      </ndxf>
    </rcc>
    <rcc rId="0" sId="1" dxf="1">
      <nc r="E785" t="inlineStr">
        <is>
          <t>3021022380006 в ОАО Технобанк Минск</t>
        </is>
      </nc>
      <ndxf>
        <numFmt numFmtId="3" formatCode="#,##0"/>
      </ndxf>
    </rcc>
    <rfmt sheetId="1" sqref="E786" start="0" length="0">
      <dxf>
        <numFmt numFmtId="3" formatCode="#,##0"/>
      </dxf>
    </rfmt>
    <rcc rId="0" sId="1" dxf="1">
      <nc r="E790" t="inlineStr">
        <is>
          <t>3021228280011 АКБ Приорбанк, код 228, ф-л № 0111, г.Минск</t>
        </is>
      </nc>
      <ndxf>
        <numFmt numFmtId="3" formatCode="#,##0"/>
      </ndxf>
    </rcc>
    <rcc rId="0" sId="1" dxf="1">
      <nc r="E787" t="inlineStr">
        <is>
          <t>3021000000034 АСБ Беларусбанк</t>
        </is>
      </nc>
      <ndxf>
        <numFmt numFmtId="3" formatCode="#,##0"/>
      </ndxf>
    </rcc>
    <rcc rId="0" sId="1" dxf="1">
      <nc r="E789" t="inlineStr">
        <is>
          <t>3012204810013 в Центральн. Отд. ОАО БББ Гомель</t>
        </is>
      </nc>
      <ndxf>
        <numFmt numFmtId="3" formatCode="#,##0"/>
      </ndxf>
    </rcc>
    <rfmt sheetId="1" sqref="E788" start="0" length="0">
      <dxf>
        <numFmt numFmtId="3" formatCode="#,##0"/>
      </dxf>
    </rfmt>
    <rcc rId="0" sId="1" dxf="1">
      <nc r="E791" t="inlineStr">
        <is>
          <t>Белоорусский индустриальный банк, код 725                30120009000018</t>
        </is>
      </nc>
      <ndxf>
        <numFmt numFmtId="3" formatCode="#,##0"/>
      </ndxf>
    </rcc>
    <rcc rId="0" sId="1" dxf="1">
      <nc r="E792" t="inlineStr">
        <is>
          <t>3012000001422 в ф-ле 126 АСБ Беларусбанк г.Брест</t>
        </is>
      </nc>
      <ndxf>
        <numFmt numFmtId="3" formatCode="#,##0"/>
      </ndxf>
    </rcc>
    <rcc rId="0" sId="1" dxf="1">
      <nc r="E793" t="inlineStr">
        <is>
          <t xml:space="preserve">Славнефтебанк, код 108 р.3012903830017 вал. 3012903835025 руб. 3012903835025 </t>
        </is>
      </nc>
      <ndxf>
        <numFmt numFmtId="3" formatCode="#,##0"/>
      </ndxf>
    </rcc>
    <rcc rId="0" sId="1" dxf="1">
      <nc r="E794" t="inlineStr">
        <is>
          <t>Белгазпромбанк, код 742 р.3012300009416  д.3012300009429</t>
        </is>
      </nc>
      <ndxf>
        <numFmt numFmtId="3" formatCode="#,##0"/>
      </ndxf>
    </rcc>
    <rcc rId="0" sId="1" dxf="1">
      <nc r="E795" t="inlineStr">
        <is>
          <t>3012239560017 в ф-ле 0114 в Приорбанке 050</t>
        </is>
      </nc>
      <ndxf>
        <numFmt numFmtId="3" formatCode="#,##0"/>
      </ndxf>
    </rcc>
    <rcc rId="0" sId="1" dxf="1">
      <nc r="E796" t="inlineStr">
        <is>
          <t>3021239570030 в -ле 0114 в Приорбанке 050</t>
        </is>
      </nc>
      <ndxf>
        <numFmt numFmtId="3" formatCode="#,##0"/>
      </ndxf>
    </rcc>
    <rcc rId="0" sId="1" dxf="1">
      <nc r="E800" t="inlineStr">
        <is>
          <t>3012010400012 в ОАО Золотой таллер г.Минск код 266</t>
        </is>
      </nc>
      <ndxf>
        <numFmt numFmtId="3" formatCode="#,##0"/>
      </ndxf>
    </rcc>
    <rcc rId="0" sId="1" dxf="1">
      <nc r="E797" t="inlineStr">
        <is>
          <t>3012300009461 ОАО "Белгазпромбанк" г. Минск код 742</t>
        </is>
      </nc>
      <ndxf>
        <numFmt numFmtId="3" formatCode="#,##0"/>
      </ndxf>
    </rcc>
    <rcc rId="0" sId="1" dxf="1">
      <nc r="E798" t="inlineStr">
        <is>
          <t>3012046060010 в АКБ "Джембанк" г.Минск, код 731</t>
        </is>
      </nc>
      <ndxf>
        <numFmt numFmtId="3" formatCode="#,##0"/>
      </ndxf>
    </rcc>
    <rcc rId="0" sId="1" dxf="1">
      <nc r="E801" t="inlineStr">
        <is>
          <t>3012122200805 бел.руб 3012122200805 долл. Код 734 "МинкКомплексБанк"</t>
        </is>
      </nc>
      <ndxf>
        <numFmt numFmtId="3" formatCode="#,##0"/>
      </ndxf>
    </rcc>
    <rcc rId="0" sId="1" dxf="1">
      <nc r="E799" t="inlineStr">
        <is>
          <t>3021001330013, код 117 ЗАО НТБ</t>
        </is>
      </nc>
      <ndxf>
        <numFmt numFmtId="3" formatCode="#,##0"/>
      </ndxf>
    </rcc>
    <rcc rId="0" sId="1" dxf="1">
      <nc r="E802" t="inlineStr">
        <is>
          <t>Минсккомплексбанк   р.3012122200746  д.3012122200746</t>
        </is>
      </nc>
      <ndxf>
        <numFmt numFmtId="3" formatCode="#,##0"/>
      </ndxf>
    </rcc>
    <rcc rId="0" sId="1" dxf="1">
      <nc r="E803" t="inlineStr">
        <is>
          <t>3021028180008 - руб. 3024028180005 вал. в ОАО "Технобанк" код 182</t>
        </is>
      </nc>
      <ndxf>
        <numFmt numFmtId="3" formatCode="#,##0"/>
      </ndxf>
    </rcc>
    <rcc rId="0" sId="1" dxf="1">
      <nc r="E804" t="inlineStr">
        <is>
          <t>Белвнешэкономбанк, код 226, р.3012004157005      д.3012004157001</t>
        </is>
      </nc>
      <ndxf>
        <numFmt numFmtId="3" formatCode="#,##0"/>
      </ndxf>
    </rcc>
    <rcc rId="0" sId="1" dxf="1">
      <nc r="E805" t="inlineStr">
        <is>
          <t>3012122200759 в АКБ "МинскКомплексБанк", г.Минск, код 734</t>
        </is>
      </nc>
      <ndxf>
        <numFmt numFmtId="3" formatCode="#,##0"/>
      </ndxf>
    </rcc>
    <rcc rId="0" sId="1" dxf="1">
      <nc r="E806" t="inlineStr">
        <is>
          <t>3012741590012 в Октябрьском отделении ОАО БПСБ г.Минска, код 357</t>
        </is>
      </nc>
      <ndxf>
        <numFmt numFmtId="3" formatCode="#,##0"/>
      </ndxf>
    </rcc>
    <rcc rId="0" sId="1" dxf="1">
      <nc r="E807" t="inlineStr">
        <is>
          <t>3012001360020 в Минском транзитном банке ф-л №0105, код 482</t>
        </is>
      </nc>
      <ndxf>
        <numFmt numFmtId="3" formatCode="#,##0"/>
      </ndxf>
    </rcc>
    <rcc rId="0" sId="1" dxf="1">
      <nc r="E808" t="inlineStr">
        <is>
          <t>Белпромстройбанк,    код 357 р.3021771170015  д.3024771175017/840</t>
        </is>
      </nc>
      <ndxf>
        <numFmt numFmtId="3" formatCode="#,##0"/>
      </ndxf>
    </rcc>
    <rcc rId="0" sId="1" dxf="1" numFmtId="4">
      <nc r="E809">
        <v>302105080001</v>
      </nc>
      <ndxf>
        <numFmt numFmtId="3" formatCode="#,##0"/>
      </ndxf>
    </rcc>
    <rcc rId="0" sId="1" dxf="1">
      <nc r="E811" t="inlineStr">
        <is>
          <t>Слав. отд. Белбизнесбанка МФО 834, 3012203660017</t>
        </is>
      </nc>
      <ndxf>
        <numFmt numFmtId="3" formatCode="#,##0"/>
      </ndxf>
    </rcc>
    <rcc rId="0" sId="1" dxf="1">
      <nc r="E810" t="inlineStr">
        <is>
          <t>ОАО Белвнешэкономбанк р/с 3021130563004</t>
        </is>
      </nc>
      <ndxf>
        <numFmt numFmtId="3" formatCode="#,##0"/>
      </ndxf>
    </rcc>
    <rcc rId="0" sId="1" dxf="1">
      <nc r="E812" t="inlineStr">
        <is>
          <t xml:space="preserve">3012046540019 ОАО Джем банк </t>
        </is>
      </nc>
      <ndxf>
        <numFmt numFmtId="3" formatCode="#,##0"/>
      </ndxf>
    </rcc>
    <rcc rId="0" sId="1" dxf="1">
      <nc r="E813" t="inlineStr">
        <is>
          <t>3021203370034 в Центральном офисе Приорбванка, код 749</t>
        </is>
      </nc>
      <ndxf>
        <numFmt numFmtId="3" formatCode="#,##0"/>
      </ndxf>
    </rcc>
    <rfmt sheetId="1" sqref="E814" start="0" length="0">
      <dxf>
        <numFmt numFmtId="3" formatCode="#,##0"/>
      </dxf>
    </rfmt>
    <rcc rId="0" sId="1" dxf="1">
      <nc r="E817" t="inlineStr">
        <is>
          <t>3021110367013 в БелВЭБ г.Могилева код 202</t>
        </is>
      </nc>
      <ndxf>
        <numFmt numFmtId="3" formatCode="#,##0"/>
      </ndxf>
    </rcc>
    <rfmt sheetId="1" sqref="E816" start="0" length="0">
      <dxf>
        <numFmt numFmtId="3" formatCode="#,##0"/>
      </dxf>
    </rfmt>
    <rcc rId="0" sId="1" dxf="1">
      <nc r="E815" t="inlineStr">
        <is>
          <t>BYB 3021905480010   USD 3024905485012 "Славнефтебанк", код 108</t>
        </is>
      </nc>
      <ndxf>
        <numFmt numFmtId="3" formatCode="#,##0"/>
      </ndxf>
    </rcc>
    <rcc rId="0" sId="1" dxf="1">
      <nc r="E818" t="inlineStr">
        <is>
          <t>3021004181002 в БВЭБ код 226</t>
        </is>
      </nc>
      <ndxf>
        <numFmt numFmtId="3" formatCode="#,##0"/>
      </ndxf>
    </rcc>
    <rfmt sheetId="1" sqref="E828" start="0" length="0">
      <dxf>
        <numFmt numFmtId="3" formatCode="#,##0"/>
      </dxf>
    </rfmt>
    <rcc rId="0" sId="1" dxf="1">
      <nc r="E829" t="inlineStr">
        <is>
          <t>3012206640017 в ОАО "Приорбанк" г.Гродно, код 718</t>
        </is>
      </nc>
      <ndxf>
        <numFmt numFmtId="3" formatCode="#,##0"/>
      </ndxf>
    </rcc>
    <rcc rId="0" sId="1" dxf="1">
      <nc r="E830" t="inlineStr">
        <is>
          <t>3021606030120 в ЗАО Торгово-промышленный банк Минск 125</t>
        </is>
      </nc>
      <ndxf>
        <numFmt numFmtId="3" formatCode="#,##0"/>
      </ndxf>
    </rcc>
    <rcc rId="0" sId="1" dxf="1">
      <nc r="E831" t="inlineStr">
        <is>
          <t>3021092053012 в ОАО "Белорусский народный банк" г.Минск, код 765</t>
        </is>
      </nc>
      <ndxf>
        <numFmt numFmtId="3" formatCode="#,##0"/>
      </ndxf>
    </rcc>
    <rcc rId="0" sId="1" dxf="1">
      <nc r="E832" t="inlineStr">
        <is>
          <t>3012005490011 в ОАО Банк Эзолотой Таллер" Минск, код 266</t>
        </is>
      </nc>
      <ndxf>
        <numFmt numFmtId="3" formatCode="#,##0"/>
      </ndxf>
    </rcc>
    <rcc rId="0" sId="1" dxf="1">
      <nc r="E833" t="inlineStr">
        <is>
          <t>3012130659002 в Гомельском региональном отделении ОАО "Белвнешэкономбанка", МФО 151501213</t>
        </is>
      </nc>
      <ndxf>
        <numFmt numFmtId="3" formatCode="#,##0"/>
      </ndxf>
    </rcc>
    <rfmt sheetId="1" sqref="E834" start="0" length="0">
      <dxf>
        <numFmt numFmtId="3" formatCode="#,##0"/>
      </dxf>
    </rfmt>
    <rcc rId="0" sId="1" dxf="1">
      <nc r="E835" t="inlineStr">
        <is>
          <t>3012004362005 в ОАО "БВЭБ"</t>
        </is>
      </nc>
      <ndxf>
        <numFmt numFmtId="3" formatCode="#,##0"/>
      </ndxf>
    </rcc>
    <rcc rId="0" sId="1" dxf="1">
      <nc r="E836" t="inlineStr">
        <is>
          <t>107008284102          3012010480016   код 262</t>
        </is>
      </nc>
      <ndxf>
        <numFmt numFmtId="3" formatCode="#,##0"/>
      </ndxf>
    </rcc>
    <rfmt sheetId="1" sqref="E837" start="0" length="0">
      <dxf>
        <numFmt numFmtId="3" formatCode="#,##0"/>
      </dxf>
    </rfmt>
    <rcc rId="0" sId="1" dxf="1">
      <nc r="E838" t="inlineStr">
        <is>
          <t>3021022690002 в ОАО Технобанк код 182</t>
        </is>
      </nc>
      <ndxf>
        <numFmt numFmtId="3" formatCode="#,##0"/>
      </ndxf>
    </rcc>
    <rfmt sheetId="1" sqref="E839" start="0" length="0">
      <dxf>
        <numFmt numFmtId="3" formatCode="#,##0"/>
      </dxf>
    </rfmt>
    <rfmt sheetId="1" sqref="E840" start="0" length="0">
      <dxf>
        <numFmt numFmtId="3" formatCode="#,##0"/>
      </dxf>
    </rfmt>
    <rcc rId="0" sId="1" dxf="1">
      <nc r="E841" t="inlineStr">
        <is>
          <t>3012200080012 в ф-ле ОАО "Белорусский банк развития" г. Могилёв, код 249</t>
        </is>
      </nc>
      <ndxf>
        <numFmt numFmtId="3" formatCode="#,##0"/>
      </ndxf>
    </rcc>
    <rfmt sheetId="1" sqref="E842" start="0" length="0">
      <dxf>
        <numFmt numFmtId="3" formatCode="#,##0"/>
      </dxf>
    </rfmt>
    <rfmt sheetId="1" sqref="E843" start="0" length="0">
      <dxf>
        <numFmt numFmtId="3" formatCode="#,##0"/>
      </dxf>
    </rfmt>
    <rcc rId="0" sId="1" dxf="1">
      <nc r="E913" t="inlineStr">
        <is>
          <t>3021107033015 Белвнешэкономбанк, код 215</t>
        </is>
      </nc>
      <ndxf>
        <numFmt numFmtId="3" formatCode="#,##0"/>
      </ndxf>
    </rcc>
    <rcc rId="0" sId="1" dxf="1">
      <nc r="E844" t="inlineStr">
        <is>
          <t>3012210760013 в АКБ ОАО "БББ" Столичное отделение код 112</t>
        </is>
      </nc>
      <ndxf>
        <numFmt numFmtId="3" formatCode="#,##0"/>
      </ndxf>
    </rcc>
    <rcc rId="0" sId="1" dxf="1">
      <nc r="E845" t="inlineStr">
        <is>
          <t>3012204350014 В зао "Абсолютбанк" в г.Минске код 898</t>
        </is>
      </nc>
      <ndxf>
        <numFmt numFmtId="3" formatCode="#,##0"/>
      </ndxf>
    </rcc>
    <rcc rId="0" sId="1" dxf="1">
      <nc r="E823" t="inlineStr">
        <is>
          <t>3012280440011 в ф-ле 0101 ОАО "Приорбанк" г.Минск код 813</t>
        </is>
      </nc>
      <ndxf>
        <numFmt numFmtId="3" formatCode="#,##0"/>
      </ndxf>
    </rcc>
    <rfmt sheetId="1" sqref="E822" start="0" length="0">
      <dxf>
        <numFmt numFmtId="3" formatCode="#,##0"/>
      </dxf>
    </rfmt>
    <rcc rId="0" sId="1" dxf="1">
      <nc r="E825" t="inlineStr">
        <is>
          <t>3012231400015 в ф-ле 0111 Приорбанк код 228</t>
        </is>
      </nc>
      <ndxf>
        <numFmt numFmtId="3" formatCode="#,##0"/>
      </ndxf>
    </rcc>
    <rfmt sheetId="1" sqref="E826" start="0" length="0">
      <dxf>
        <numFmt numFmtId="3" formatCode="#,##0"/>
      </dxf>
    </rfmt>
    <rfmt sheetId="1" sqref="E827" start="0" length="0">
      <dxf>
        <numFmt numFmtId="3" formatCode="#,##0"/>
      </dxf>
    </rfmt>
    <rfmt sheetId="1" sqref="E824" start="0" length="0">
      <dxf>
        <numFmt numFmtId="3" formatCode="#,##0"/>
      </dxf>
    </rfmt>
    <rcc rId="0" sId="1" dxf="1">
      <nc r="E820" t="inlineStr">
        <is>
          <t>3024000000010 АСБ Беларусбанк код 608 филиал 503</t>
        </is>
      </nc>
      <ndxf>
        <numFmt numFmtId="3" formatCode="#,##0"/>
      </ndxf>
    </rcc>
    <rcc rId="0" sId="1" dxf="1">
      <nc r="E849" t="inlineStr">
        <is>
          <t>3021001890010 в ИБ Москва-минск 272</t>
        </is>
      </nc>
      <ndxf>
        <numFmt numFmtId="3" formatCode="#,##0"/>
      </ndxf>
    </rcc>
    <rcc rId="0" sId="1" dxf="1">
      <nc r="E850" t="inlineStr">
        <is>
          <t>№ 302100000582, ОАО "Белгазпромбанк", г. Брест, ф-л 3, код 171</t>
        </is>
      </nc>
      <ndxf>
        <numFmt numFmtId="3" formatCode="#,##0"/>
      </ndxf>
    </rcc>
    <rcc rId="0" sId="1" dxf="1">
      <nc r="E846" t="inlineStr">
        <is>
          <t>3012001380013 0105 АКБ "Минский транзитный банк"</t>
        </is>
      </nc>
      <ndxf>
        <numFmt numFmtId="3" formatCode="#,##0"/>
      </ndxf>
    </rcc>
    <rcc rId="0" sId="1" dxf="1">
      <nc r="E847" t="inlineStr">
        <is>
          <t>3021021870008 в ОАО Технобанк код 182</t>
        </is>
      </nc>
      <ndxf>
        <numFmt numFmtId="3" formatCode="#,##0"/>
      </ndxf>
    </rcc>
    <rcc rId="0" sId="1" dxf="1">
      <nc r="E848" t="inlineStr">
        <is>
          <t>3021200900016 в отд. ОАО Белагропромбанка</t>
        </is>
      </nc>
      <ndxf>
        <numFmt numFmtId="3" formatCode="#,##0"/>
      </ndxf>
    </rcc>
    <rfmt sheetId="1" sqref="E873" start="0" length="0">
      <dxf>
        <numFmt numFmtId="3" formatCode="#,##0"/>
      </dxf>
    </rfmt>
    <rfmt sheetId="1" sqref="E874" start="0" length="0">
      <dxf>
        <numFmt numFmtId="3" formatCode="#,##0"/>
      </dxf>
    </rfmt>
    <rcc rId="0" sId="1" dxf="1">
      <nc r="E870" t="inlineStr">
        <is>
          <t>3012200720018 в Столичном отделении ОАО "БББ" код 112</t>
        </is>
      </nc>
      <ndxf>
        <numFmt numFmtId="3" formatCode="#,##0"/>
      </ndxf>
    </rcc>
    <rcc rId="0" sId="1" dxf="1">
      <nc r="E851" t="inlineStr">
        <is>
          <t>302100005018 в ОАО Белорусский индустриальный банк код 725</t>
        </is>
      </nc>
      <ndxf>
        <numFmt numFmtId="3" formatCode="#,##0"/>
      </ndxf>
    </rcc>
    <rcc rId="0" sId="1" dxf="1">
      <nc r="E852" t="inlineStr">
        <is>
          <t>3021002500019 в ИБ Москва-Минск</t>
        </is>
      </nc>
      <ndxf>
        <numFmt numFmtId="3" formatCode="#,##0"/>
      </ndxf>
    </rcc>
    <rcc rId="0" sId="1" dxf="1">
      <nc r="E853" t="inlineStr">
        <is>
          <t>3012046690015 в ОАО "Джем-банк" г. Минск код 731</t>
        </is>
      </nc>
      <ndxf>
        <numFmt numFmtId="3" formatCode="#,##0"/>
      </ndxf>
    </rcc>
    <rcc rId="0" sId="1" dxf="1">
      <nc r="E854" t="inlineStr">
        <is>
          <t>3021002590016 в УП Москва-Минск</t>
        </is>
      </nc>
      <ndxf>
        <numFmt numFmtId="3" formatCode="#,##0"/>
      </ndxf>
    </rcc>
    <rcc rId="0" sId="1" dxf="1">
      <nc r="E855" t="inlineStr">
        <is>
          <t>3022023430049 в ОАО Технобанк, код 182</t>
        </is>
      </nc>
      <ndxf>
        <numFmt numFmtId="3" formatCode="#,##0"/>
      </ndxf>
    </rcc>
    <rcc rId="0" sId="1" dxf="1">
      <nc r="E856" t="inlineStr">
        <is>
          <t>3012004375018 в ОАО "Белвнешэкономбанк, код 226</t>
        </is>
      </nc>
      <ndxf>
        <numFmt numFmtId="3" formatCode="#,##0"/>
      </ndxf>
    </rcc>
    <rcc rId="0" sId="1" dxf="1">
      <nc r="E857" t="inlineStr">
        <is>
          <t>3012211520013 в обл. упр. "Белбизнесбанк",  Гомель, код 758</t>
        </is>
      </nc>
      <ndxf>
        <numFmt numFmtId="3" formatCode="#,##0"/>
      </ndxf>
    </rcc>
    <rcc rId="0" sId="1" dxf="1">
      <nc r="E858" t="inlineStr">
        <is>
          <t>3021000850019 в УП "Москва-Минск" клд 272</t>
        </is>
      </nc>
      <ndxf>
        <numFmt numFmtId="3" formatCode="#,##0"/>
      </ndxf>
    </rcc>
    <rcc rId="0" sId="1" dxf="1">
      <nc r="E859" t="inlineStr">
        <is>
          <t>3021274870024 в ф.0101 ОАО Приорбанк код 813</t>
        </is>
      </nc>
      <ndxf>
        <numFmt numFmtId="3" formatCode="#,##0"/>
      </ndxf>
    </rcc>
    <rcc rId="0" sId="1" dxf="1">
      <nc r="E860" t="inlineStr">
        <is>
          <t>3012000620011 в ОАО "Белорусский индустриальный банк" Минск код 725</t>
        </is>
      </nc>
      <ndxf>
        <numFmt numFmtId="3" formatCode="#,##0"/>
      </ndxf>
    </rcc>
    <rcc rId="0" sId="1" dxf="1">
      <nc r="E861" t="inlineStr">
        <is>
          <t>3012204654433 в ф-ле Объединенные финансы ОАО Белорусский биржевой банк Минск код 494</t>
        </is>
      </nc>
      <ndxf>
        <numFmt numFmtId="3" formatCode="#,##0"/>
      </ndxf>
    </rcc>
    <rcc rId="0" sId="1" dxf="1">
      <nc r="E862" t="inlineStr">
        <is>
          <t>30121004004002 в отд. №1 ОАО БВЭБ Минск, код 209</t>
        </is>
      </nc>
      <ndxf>
        <numFmt numFmtId="3" formatCode="#,##0"/>
      </ndxf>
    </rcc>
    <rfmt sheetId="1" sqref="E863" start="0" length="0">
      <dxf>
        <numFmt numFmtId="3" formatCode="#,##0"/>
      </dxf>
    </rfmt>
    <rfmt sheetId="1" sqref="E871" start="0" length="0">
      <dxf>
        <numFmt numFmtId="3" formatCode="#,##0"/>
      </dxf>
    </rfmt>
    <rcc rId="0" sId="1" dxf="1">
      <nc r="E864" t="inlineStr">
        <is>
          <t>3012205700012 в ф-ле 0113 Приорбанка Минск, код 726</t>
        </is>
      </nc>
      <ndxf>
        <numFmt numFmtId="3" formatCode="#,##0"/>
      </ndxf>
    </rcc>
    <rfmt sheetId="1" sqref="E865" start="0" length="0">
      <dxf>
        <numFmt numFmtId="3" formatCode="#,##0"/>
      </dxf>
    </rfmt>
    <rcc rId="0" sId="1" dxf="1">
      <nc r="E866" t="inlineStr">
        <is>
          <t>3021023410005 в АКБ Технобанк</t>
        </is>
      </nc>
      <ndxf>
        <numFmt numFmtId="3" formatCode="#,##0"/>
      </ndxf>
    </rcc>
    <rfmt sheetId="1" sqref="E867" start="0" length="0">
      <dxf>
        <numFmt numFmtId="3" formatCode="#,##0"/>
      </dxf>
    </rfmt>
    <rfmt sheetId="1" sqref="E868" start="0" length="0">
      <dxf>
        <numFmt numFmtId="3" formatCode="#,##0"/>
      </dxf>
    </rfmt>
    <rfmt sheetId="1" sqref="E872" start="0" length="0">
      <dxf>
        <numFmt numFmtId="3" formatCode="#,##0"/>
      </dxf>
    </rfmt>
    <rfmt sheetId="1" sqref="E869" start="0" length="0">
      <dxf>
        <numFmt numFmtId="3" formatCode="#,##0"/>
      </dxf>
    </rfmt>
    <rfmt sheetId="1" sqref="E878" start="0" length="0">
      <dxf>
        <numFmt numFmtId="3" formatCode="#,##0"/>
      </dxf>
    </rfmt>
    <rfmt sheetId="1" sqref="E875" start="0" length="0">
      <dxf>
        <numFmt numFmtId="3" formatCode="#,##0"/>
      </dxf>
    </rfmt>
    <rfmt sheetId="1" sqref="E876" start="0" length="0">
      <dxf>
        <numFmt numFmtId="3" formatCode="#,##0"/>
      </dxf>
    </rfmt>
    <rfmt sheetId="1" sqref="E877" start="0" length="0">
      <dxf>
        <numFmt numFmtId="3" formatCode="#,##0"/>
      </dxf>
    </rfmt>
    <rcc rId="0" sId="1" dxf="1">
      <nc r="E879" t="inlineStr">
        <is>
          <t>302100033033, ЗАО "РРБ-Банк", код 110</t>
        </is>
      </nc>
      <ndxf>
        <numFmt numFmtId="3" formatCode="#,##0"/>
      </ndxf>
    </rcc>
    <rcc rId="0" sId="1" dxf="1">
      <nc r="E881" t="inlineStr">
        <is>
          <t>3012000011096 ф-л 502 АСБ "Беларусбанк"</t>
        </is>
      </nc>
      <ndxf>
        <numFmt numFmtId="3" formatCode="#,##0"/>
      </ndxf>
    </rcc>
    <rcc rId="0" sId="1" dxf="1">
      <nc r="E880" t="inlineStr">
        <is>
          <t>3021002760019 в ИБ Москва-Минск</t>
        </is>
      </nc>
      <ndxf>
        <numFmt numFmtId="3" formatCode="#,##0"/>
      </ndxf>
    </rcc>
    <rcc rId="0" sId="1" dxf="1">
      <nc r="E882" t="inlineStr">
        <is>
          <t>3021026040007 руб 3024026040004 вал. ОАО "Технобанк", код 182</t>
        </is>
      </nc>
      <ndxf>
        <numFmt numFmtId="3" formatCode="#,##0"/>
      </ndxf>
    </rcc>
    <rcc rId="0" sId="1" dxf="1">
      <nc r="E883" t="inlineStr">
        <is>
          <t>BRB 3012904150015  USD 3012904155023 в АКБ "Славнефтебанк", г.Минск, код 108</t>
        </is>
      </nc>
      <ndxf>
        <numFmt numFmtId="3" formatCode="#,##0"/>
      </ndxf>
    </rcc>
    <rcc rId="0" sId="1" dxf="1">
      <nc r="E884" t="inlineStr">
        <is>
          <t>3012007790012 в ОАО Золотой Таллер счета закрыты информация банка от 30.04.2003</t>
        </is>
      </nc>
      <ndxf>
        <numFmt numFmtId="3" formatCode="#,##0"/>
      </ndxf>
    </rcc>
    <rcc rId="0" sId="1" dxf="1">
      <nc r="E885" t="inlineStr">
        <is>
          <t>3021204700017 в ЗАО Абсолютбанк Минск код 898</t>
        </is>
      </nc>
      <ndxf>
        <numFmt numFmtId="3" formatCode="#,##0"/>
      </ndxf>
    </rcc>
    <rcc rId="0" sId="1" dxf="1">
      <nc r="E557" t="inlineStr">
        <is>
          <t>3021004193018 - руб   3024004193002 - долл. В ОАО Белвнешэкономбанк, г.Минск, код 226</t>
        </is>
      </nc>
      <ndxf>
        <numFmt numFmtId="3" formatCode="#,##0"/>
      </ndxf>
    </rcc>
    <rcc rId="0" sId="1" dxf="1">
      <nc r="E886" t="inlineStr">
        <is>
          <t>руб. 3021904170015, Славнефтебанк</t>
        </is>
      </nc>
      <ndxf>
        <numFmt numFmtId="3" formatCode="#,##0"/>
      </ndxf>
    </rcc>
    <rfmt sheetId="1" sqref="E887" start="0" length="0">
      <dxf>
        <numFmt numFmtId="3" formatCode="#,##0"/>
      </dxf>
    </rfmt>
    <rcc rId="0" sId="1" dxf="1">
      <nc r="E888" t="inlineStr">
        <is>
          <t>3021205900019 в ОАО Белорусский банк Развития</t>
        </is>
      </nc>
      <ndxf>
        <numFmt numFmtId="3" formatCode="#,##0"/>
      </ndxf>
    </rcc>
    <rcc rId="0" sId="1" dxf="1">
      <nc r="E889" t="inlineStr">
        <is>
          <t>руб. 3021905130012 вал.3024905135014, код 108 "Славнефтьбанк"</t>
        </is>
      </nc>
      <ndxf>
        <numFmt numFmtId="3" formatCode="#,##0"/>
      </ndxf>
    </rcc>
    <rcc rId="0" sId="1" dxf="1">
      <nc r="E890" t="inlineStr">
        <is>
          <t>302100030020 Минский городской БББ</t>
        </is>
      </nc>
      <ndxf>
        <numFmt numFmtId="3" formatCode="#,##0"/>
      </ndxf>
    </rcc>
    <rcc rId="0" sId="1" dxf="1">
      <nc r="E891" t="inlineStr">
        <is>
          <t>3021230790010 в ф-ле №0111 Приорбанка, код 228</t>
        </is>
      </nc>
      <ndxf>
        <numFmt numFmtId="3" formatCode="#,##0"/>
      </ndxf>
    </rcc>
    <rfmt sheetId="1" sqref="E114" start="0" length="0">
      <dxf>
        <numFmt numFmtId="3" formatCode="#,##0"/>
      </dxf>
    </rfmt>
    <rcc rId="0" sId="1" dxf="1">
      <nc r="E628" t="inlineStr">
        <is>
          <t>3012204290015 ЗАО Абсолютбанк г.Минск, код.898</t>
        </is>
      </nc>
      <ndxf>
        <numFmt numFmtId="3" formatCode="#,##0"/>
      </ndxf>
    </rcc>
    <rcc rId="0" sId="1" dxf="1">
      <nc r="E892" t="inlineStr">
        <is>
          <t>3012501070014, код 725, Белорусский индустриальный банк</t>
        </is>
      </nc>
      <ndxf>
        <numFmt numFmtId="3" formatCode="#,##0"/>
      </ndxf>
    </rcc>
    <rcc rId="0" sId="1" dxf="1">
      <nc r="E893" t="inlineStr">
        <is>
          <t>3012205350009 в ОАО "Белагропромбанк" г.Смолевичи Минской области</t>
        </is>
      </nc>
      <ndxf>
        <numFmt numFmtId="3" formatCode="#,##0"/>
      </ndxf>
    </rcc>
    <rcc rId="0" sId="1" dxf="1">
      <nc r="E894" t="inlineStr">
        <is>
          <t>3021122200320 АКБ Минсккомплексбанк код 734</t>
        </is>
      </nc>
      <ndxf>
        <numFmt numFmtId="3" formatCode="#,##0"/>
      </ndxf>
    </rcc>
    <rcc rId="0" sId="1" dxf="1">
      <nc r="E897" t="inlineStr">
        <is>
          <t>3031022920004 в ОАО Технобанк код 182</t>
        </is>
      </nc>
      <ndxf>
        <numFmt numFmtId="3" formatCode="#,##0"/>
      </ndxf>
    </rcc>
    <rcc rId="0" sId="1" dxf="1">
      <nc r="E896" t="inlineStr">
        <is>
          <t xml:space="preserve">3024209325023 в Гордирекции БББ </t>
        </is>
      </nc>
      <ndxf>
        <numFmt numFmtId="3" formatCode="#,##0"/>
      </ndxf>
    </rcc>
    <rcc rId="0" sId="1" dxf="1">
      <nc r="E898" t="inlineStr">
        <is>
          <t>банк Москва-Минск р/с 3021009630012 код 272</t>
        </is>
      </nc>
      <ndxf/>
    </rcc>
    <rcc rId="0" sId="1" dxf="1">
      <nc r="E899" t="inlineStr">
        <is>
          <t>3021205400014 р. 3024205405029 в. в Центральном отд. ОАО "БББ"</t>
        </is>
      </nc>
      <ndxf>
        <numFmt numFmtId="3" formatCode="#,##0"/>
      </ndxf>
    </rcc>
    <rcc rId="0" sId="1" dxf="1">
      <nc r="E900" t="inlineStr">
        <is>
          <t>30210002300017 ИБ "Москва-Минск", код 272</t>
        </is>
      </nc>
      <ndxf>
        <numFmt numFmtId="3" formatCode="#,##0"/>
      </ndxf>
    </rcc>
    <rfmt sheetId="1" sqref="E902" start="0" length="0">
      <dxf>
        <numFmt numFmtId="3" formatCode="#,##0"/>
      </dxf>
    </rfmt>
    <rcc rId="0" sId="1" dxf="1">
      <nc r="E901" t="inlineStr">
        <is>
          <t>3002210010015 в ИБ Москва-Минск код 272</t>
        </is>
      </nc>
      <ndxf>
        <numFmt numFmtId="3" formatCode="#,##0"/>
      </ndxf>
    </rcc>
    <rcc rId="0" sId="1" dxf="1">
      <nc r="E904" t="inlineStr">
        <is>
          <t>3024200044003 в ЗАО Межторгбанк, код 270</t>
        </is>
      </nc>
      <ndxf>
        <numFmt numFmtId="3" formatCode="#,##0"/>
      </ndxf>
    </rcc>
    <rfmt sheetId="1" sqref="E905" start="0" length="0">
      <dxf>
        <numFmt numFmtId="3" formatCode="#,##0"/>
      </dxf>
    </rfmt>
    <rcc rId="0" sId="1" dxf="1">
      <nc r="E903" t="inlineStr">
        <is>
          <t>3021046170018 в ОАО "Джем-Банк"</t>
        </is>
      </nc>
      <ndxf>
        <numFmt numFmtId="3" formatCode="#,##0"/>
      </ndxf>
    </rcc>
    <rcc rId="0" sId="1" dxf="1">
      <nc r="E906" t="inlineStr">
        <is>
          <t>3021122200258 в АКБ МинскКомплексБанк код 734</t>
        </is>
      </nc>
      <ndxf>
        <numFmt numFmtId="3" formatCode="#,##0"/>
      </ndxf>
    </rcc>
    <rcc rId="0" sId="1" dxf="1">
      <nc r="E908" t="inlineStr">
        <is>
          <t>3021023030007 в ОАО "Технобанк" г.Минск, код 182</t>
        </is>
      </nc>
      <ndxf>
        <numFmt numFmtId="3" formatCode="#,##0"/>
      </ndxf>
    </rcc>
    <rcc rId="0" sId="1" dxf="1">
      <nc r="E909" t="inlineStr">
        <is>
          <t>3021022070000 в ОАО "Технобанк", Минск, код 182</t>
        </is>
      </nc>
      <ndxf>
        <numFmt numFmtId="3" formatCode="#,##0"/>
      </ndxf>
    </rcc>
    <rcc rId="0" sId="1" dxf="1">
      <nc r="E907" t="inlineStr">
        <is>
          <t>3021025240000 в ОАО Технобанк Минск код 182</t>
        </is>
      </nc>
      <ndxf>
        <numFmt numFmtId="3" formatCode="#,##0"/>
      </ndxf>
    </rcc>
    <rcc rId="0" sId="1" dxf="1">
      <nc r="E910" t="inlineStr">
        <is>
          <t>302100000028 ф-л №1 Белгазпромбанк, код130</t>
        </is>
      </nc>
      <ndxf>
        <numFmt numFmtId="3" formatCode="#,##0"/>
      </ndxf>
    </rcc>
    <rcc rId="0" sId="1" dxf="1">
      <nc r="E912" t="inlineStr">
        <is>
          <t xml:space="preserve">3012122200788 в АКБ "Ммнсккомплексбанк" </t>
        </is>
      </nc>
      <ndxf>
        <numFmt numFmtId="3" formatCode="#,##0"/>
      </ndxf>
    </rcc>
    <rcc rId="0" sId="1" dxf="1">
      <nc r="E911" t="inlineStr">
        <is>
          <t>руб. 3021022190007,  долл. 3024022190004, "Технобанк"</t>
        </is>
      </nc>
      <ndxf>
        <numFmt numFmtId="3" formatCode="#,##0"/>
      </ndxf>
    </rcc>
    <rcc rId="0" sId="1" dxf="1">
      <nc r="E915" t="inlineStr">
        <is>
          <t>3021004363008 в ОАО "БВЭБ" г.Минск, код 226</t>
        </is>
      </nc>
      <ndxf>
        <numFmt numFmtId="3" formatCode="#,##0"/>
      </ndxf>
    </rcc>
    <rcc rId="0" sId="1" dxf="1">
      <nc r="E914" t="inlineStr">
        <is>
          <t>3021021890005 в ОАО "Технобанк" код 182</t>
        </is>
      </nc>
      <ndxf>
        <numFmt numFmtId="3" formatCode="#,##0"/>
      </ndxf>
    </rcc>
    <rcc rId="0" sId="1" dxf="1">
      <nc r="E916" t="inlineStr">
        <is>
          <t>302101630017 код 266 в банке "Золотой Таллер" по инф. Банка счет закрыт исх. От 24.09.03 №06-10/2288/1</t>
        </is>
      </nc>
      <ndxf>
        <numFmt numFmtId="3" formatCode="#,##0"/>
      </ndxf>
    </rcc>
    <rcc rId="0" sId="1" dxf="1">
      <nc r="E918" t="inlineStr">
        <is>
          <t>3012227790010 в ф-ле 0111 "Приорбанк" АО код 228</t>
        </is>
      </nc>
      <ndxf>
        <numFmt numFmtId="3" formatCode="#,##0"/>
      </ndxf>
    </rcc>
    <rcc rId="0" sId="1" dxf="1">
      <nc r="E919" t="inlineStr">
        <is>
          <t>3012205180011 в АО "ББР"</t>
        </is>
      </nc>
      <ndxf>
        <numFmt numFmtId="3" formatCode="#,##0"/>
      </ndxf>
    </rcc>
    <rcc rId="0" sId="1" dxf="1">
      <nc r="E917" t="inlineStr">
        <is>
          <t>Филиал 0101 АО "Приорбанк2, код 813, 3021264660127</t>
        </is>
      </nc>
      <ndxf>
        <numFmt numFmtId="3" formatCode="#,##0"/>
      </ndxf>
    </rcc>
    <rcc rId="0" sId="1" dxf="1">
      <nc r="E922" t="inlineStr">
        <is>
          <t>3012501270013 в ОАО Белорусский индустриальный банк в г.Минск, код 725</t>
        </is>
      </nc>
      <ndxf>
        <numFmt numFmtId="3" formatCode="#,##0"/>
      </ndxf>
    </rcc>
    <rcc rId="0" sId="1" dxf="1">
      <nc r="E920" t="inlineStr">
        <is>
          <t>3012208530011 руб. в отделении ОАО "Белбизнесбанк" г.Борисов, код 747</t>
        </is>
      </nc>
      <ndxf>
        <numFmt numFmtId="3" formatCode="#,##0"/>
      </ndxf>
    </rcc>
    <rcc rId="0" sId="1" dxf="1">
      <nc r="E921" t="inlineStr">
        <is>
          <t>3012022180042 в АОА Технобанк г.Минск, код 182</t>
        </is>
      </nc>
      <ndxf>
        <numFmt numFmtId="3" formatCode="#,##0"/>
      </ndxf>
    </rcc>
    <rcc rId="0" sId="1" dxf="1">
      <nc r="E923" t="inlineStr">
        <is>
          <t>3021130657008 в Гомельском региональном отделении ОАО "Белвнешэкономбанка", код 213</t>
        </is>
      </nc>
      <ndxf>
        <numFmt numFmtId="3" formatCode="#,##0"/>
      </ndxf>
    </rcc>
    <rcc rId="0" sId="1" dxf="1">
      <nc r="E924" t="inlineStr">
        <is>
          <t>вал. 3024002640016, руб. 3021002640012, УП ИБ "Москва-Минск", код 272</t>
        </is>
      </nc>
      <ndxf>
        <numFmt numFmtId="3" formatCode="#,##0"/>
      </ndxf>
    </rcc>
    <rcc rId="0" sId="1" dxf="1">
      <nc r="E926" t="inlineStr">
        <is>
          <t>3021000002525 ф-л №4, код 107, "Белгазпромбанк"</t>
        </is>
      </nc>
      <ndxf>
        <numFmt numFmtId="3" formatCode="#,##0"/>
      </ndxf>
    </rcc>
    <rcc rId="0" sId="1" dxf="1">
      <nc r="E925" t="inlineStr">
        <is>
          <t>3021904340018 АКБ Славнефтебанк код 108</t>
        </is>
      </nc>
      <ndxf>
        <numFmt numFmtId="3" formatCode="#,##0"/>
      </ndxf>
    </rcc>
    <rcc rId="0" sId="1" dxf="1">
      <nc r="E927" t="inlineStr">
        <is>
          <t>3021002310010 в УП ИБ "Москва-Минск" код 272</t>
        </is>
      </nc>
      <ndxf>
        <numFmt numFmtId="3" formatCode="#,##0"/>
      </ndxf>
    </rcc>
    <rcc rId="0" sId="1" dxf="1">
      <nc r="E928" t="inlineStr">
        <is>
          <t>3021000000043 ф-л №506 Беларусбанк Минск код 809</t>
        </is>
      </nc>
      <ndxf>
        <numFmt numFmtId="3" formatCode="#,##0"/>
      </ndxf>
    </rcc>
    <rcc rId="0" sId="1" dxf="1">
      <nc r="E929" t="inlineStr">
        <is>
          <t>3012203893527 в ф-ле Объединенные финансы АКБ Белорусский биржевой банк Минск код 494</t>
        </is>
      </nc>
      <ndxf>
        <numFmt numFmtId="3" formatCode="#,##0"/>
      </ndxf>
    </rcc>
    <rcc rId="0" sId="1" dxf="1">
      <nc r="E930" t="inlineStr">
        <is>
          <t>302150125001 в ОАО Белорусский индустриальный банк код 725</t>
        </is>
      </nc>
      <ndxf>
        <numFmt numFmtId="3" formatCode="#,##0"/>
      </ndxf>
    </rcc>
    <rcc rId="0" sId="1" dxf="1">
      <nc r="E931" t="inlineStr">
        <is>
          <t>3012022330049 ОАО "Технобанк" в г.Минск, код 182</t>
        </is>
      </nc>
      <ndxf>
        <numFmt numFmtId="3" formatCode="#,##0"/>
      </ndxf>
    </rcc>
    <rcc rId="0" sId="1" dxf="1">
      <nc r="E932" t="inlineStr">
        <is>
          <t>3012201731476 в ф-ле Объединенные финансы АКБ Белбиржбанк код 494</t>
        </is>
      </nc>
      <ndxf>
        <numFmt numFmtId="3" formatCode="#,##0"/>
      </ndxf>
    </rcc>
    <rcc rId="0" sId="1" dxf="1">
      <nc r="E933" t="inlineStr">
        <is>
          <t>3021022650000 в ОАО Технобанк Минск код 182</t>
        </is>
      </nc>
      <ndxf>
        <numFmt numFmtId="3" formatCode="#,##0"/>
      </ndxf>
    </rcc>
    <rcc rId="0" sId="1" dxf="1">
      <nc r="E934" t="inlineStr">
        <is>
          <t>3021013640014 в Октябрьском отд. ОАО БПСБ код 397</t>
        </is>
      </nc>
      <ndxf>
        <numFmt numFmtId="3" formatCode="#,##0"/>
      </ndxf>
    </rcc>
    <rcc rId="0" sId="1" dxf="1">
      <nc r="E936" t="inlineStr">
        <is>
          <t>302400585001, ИБ "Москва-Минск", код 272</t>
        </is>
      </nc>
      <ndxf>
        <numFmt numFmtId="3" formatCode="#,##0"/>
      </ndxf>
    </rcc>
    <rcc rId="0" sId="1" dxf="1">
      <nc r="E935" t="inlineStr">
        <is>
          <t>3021002670011 УП ИБ Москва-Минск код 272</t>
        </is>
      </nc>
      <ndxf>
        <numFmt numFmtId="3" formatCode="#,##0"/>
      </ndxf>
    </rcc>
    <rcc rId="0" sId="1" dxf="1">
      <nc r="E937" t="inlineStr">
        <is>
          <t>3021000011001, ОАО "Белгазпромбанк", код 742</t>
        </is>
      </nc>
      <ndxf>
        <numFmt numFmtId="3" formatCode="#,##0"/>
      </ndxf>
    </rcc>
    <rcc rId="0" sId="1" dxf="1">
      <nc r="E938" t="inlineStr">
        <is>
          <t>3021000011014, ОАО "Белгазпромбанк", код 742</t>
        </is>
      </nc>
      <ndxf>
        <numFmt numFmtId="3" formatCode="#,##0"/>
      </ndxf>
    </rcc>
    <rcc rId="0" sId="1" dxf="1">
      <nc r="E939" t="inlineStr">
        <is>
          <t>3021000007527 - руб. в Минском областном управлении АСБ Беларусбанк, код 807</t>
        </is>
      </nc>
      <ndxf>
        <numFmt numFmtId="3" formatCode="#,##0"/>
      </ndxf>
    </rcc>
    <rfmt sheetId="1" sqref="E673" start="0" length="0">
      <dxf>
        <numFmt numFmtId="3" formatCode="#,##0"/>
      </dxf>
    </rfmt>
    <rfmt sheetId="1" sqref="E401" start="0" length="0">
      <dxf>
        <numFmt numFmtId="3" formatCode="#,##0"/>
      </dxf>
    </rfmt>
    <rcc rId="0" sId="1" dxf="1">
      <nc r="E940" t="inlineStr">
        <is>
          <t>3012023730042 в ОАО Технобанк код 182</t>
        </is>
      </nc>
      <ndxf>
        <numFmt numFmtId="3" formatCode="#,##0"/>
      </ndxf>
    </rcc>
    <rcc rId="0" sId="1" dxf="1">
      <nc r="E943" t="inlineStr">
        <is>
          <t>BRB 3012002830017 в УП "Иностранный банк "Москва-Минск" г.Минск, код.727</t>
        </is>
      </nc>
      <ndxf>
        <numFmt numFmtId="3" formatCode="#,##0"/>
      </ndxf>
    </rcc>
    <rcc rId="0" sId="1" dxf="1">
      <nc r="E942" t="inlineStr">
        <is>
          <t xml:space="preserve">3021100800011-бел\руб              3024100805013-в USD                     ОАО "Белгазпромбанк" </t>
        </is>
      </nc>
      <ndxf>
        <numFmt numFmtId="3" formatCode="#,##0"/>
      </ndxf>
    </rcc>
    <rcc rId="0" sId="1" dxf="1">
      <nc r="E944" t="inlineStr">
        <is>
          <t>3021003890018 в УП ИБ "Москва-Минск" код 272</t>
        </is>
      </nc>
      <ndxf>
        <numFmt numFmtId="3" formatCode="#,##0"/>
      </ndxf>
    </rcc>
    <rcc rId="0" sId="1" dxf="1">
      <nc r="E941" t="inlineStr">
        <is>
          <t>3021001390012 в ОАО Белорусский индустриальный банк</t>
        </is>
      </nc>
      <ndxf>
        <numFmt numFmtId="3" formatCode="#,##0"/>
      </ndxf>
    </rcc>
    <rcc rId="0" sId="1" dxf="1">
      <nc r="E945" t="inlineStr">
        <is>
          <t>р/с 3021022440005 в ОАО "Технобанк"</t>
        </is>
      </nc>
      <ndxf>
        <numFmt numFmtId="3" formatCode="#,##0"/>
      </ndxf>
    </rcc>
    <rcc rId="0" sId="1" dxf="1">
      <nc r="E946" t="inlineStr">
        <is>
          <t>3021204840017 ОАО Приорбанк</t>
        </is>
      </nc>
      <ndxf>
        <numFmt numFmtId="3" formatCode="#,##0"/>
      </ndxf>
    </rcc>
    <rcc rId="0" sId="1" dxf="1">
      <nc r="E947" t="inlineStr">
        <is>
          <t xml:space="preserve">3021122200359 в АКБ Минсккомплексбанк </t>
        </is>
      </nc>
      <ndxf>
        <numFmt numFmtId="3" formatCode="#,##0"/>
      </ndxf>
    </rcc>
    <rcc rId="0" sId="1" dxf="1">
      <nc r="E949" t="inlineStr">
        <is>
          <t>30123003450018 в УП ИБ "Москва-Минск" код 272</t>
        </is>
      </nc>
      <ndxf>
        <numFmt numFmtId="3" formatCode="#,##0"/>
      </ndxf>
    </rcc>
    <rcc rId="0" sId="1" dxf="1">
      <nc r="E948" t="inlineStr">
        <is>
          <t>3012021450012 в АКБ "Мосбизнесбанк" г.Минск</t>
        </is>
      </nc>
      <ndxf>
        <numFmt numFmtId="3" formatCode="#,##0"/>
      </ndxf>
    </rcc>
    <rcc rId="0" sId="1" dxf="1">
      <nc r="E952" t="inlineStr">
        <is>
          <t>3012022720040 в ОАО "Технобанк", код 182, Минск</t>
        </is>
      </nc>
      <ndxf>
        <numFmt numFmtId="3" formatCode="#,##0"/>
      </ndxf>
    </rcc>
    <rcc rId="0" sId="1" dxf="1">
      <nc r="E950" t="inlineStr">
        <is>
          <t>закрыт</t>
        </is>
      </nc>
      <ndxf>
        <numFmt numFmtId="3" formatCode="#,##0"/>
      </ndxf>
    </rcc>
    <rcc rId="0" sId="1" dxf="1">
      <nc r="E951" t="inlineStr">
        <is>
          <t>3021000320324  в ЗАО РРБ -Банк код 110</t>
        </is>
      </nc>
      <ndxf>
        <numFmt numFmtId="3" formatCode="#,##0"/>
      </ndxf>
    </rcc>
    <rcc rId="0" sId="1" dxf="1">
      <nc r="E954" t="inlineStr">
        <is>
          <t>ОАО "Технобанк", код 182         "т"3021022670006 "и"3022022670005</t>
        </is>
      </nc>
      <ndxf>
        <numFmt numFmtId="3" formatCode="#,##0"/>
      </ndxf>
    </rcc>
    <rfmt sheetId="1" sqref="E955" start="0" length="0">
      <dxf>
        <numFmt numFmtId="3" formatCode="#,##0"/>
      </dxf>
    </rfmt>
    <rcc rId="0" sId="1" dxf="1">
      <nc r="E953" t="inlineStr">
        <is>
          <t>3021000340346 в ЗАО "РРБ-Банк" Минск код 110</t>
        </is>
      </nc>
      <ndxf>
        <numFmt numFmtId="3" formatCode="#,##0"/>
      </ndxf>
    </rcc>
    <rcc rId="0" sId="1" dxf="1">
      <nc r="E463" t="inlineStr">
        <is>
          <t>р/с 3012101908565 МФО 150801993</t>
        </is>
      </nc>
      <ndxf>
        <numFmt numFmtId="3" formatCode="#,##0"/>
      </ndxf>
    </rcc>
    <rfmt sheetId="1" sqref="E956" start="0" length="0">
      <dxf>
        <numFmt numFmtId="3" formatCode="#,##0"/>
      </dxf>
    </rfmt>
    <rcc rId="0" sId="1" dxf="1">
      <nc r="E957" t="inlineStr">
        <is>
          <t>3012300008105 ОАО Белгазпромбанк, код 742</t>
        </is>
      </nc>
      <ndxf>
        <numFmt numFmtId="3" formatCode="#,##0"/>
      </ndxf>
    </rcc>
    <rcc rId="0" sId="1" dxf="1">
      <nc r="E958" t="inlineStr">
        <is>
          <t>3012263260017, "Поиск"</t>
        </is>
      </nc>
      <ndxf>
        <numFmt numFmtId="3" formatCode="#,##0"/>
      </ndxf>
    </rcc>
    <rcc rId="0" sId="1" dxf="1">
      <nc r="E959" t="inlineStr">
        <is>
          <t>BYB 3012023050041 в СКБ "Технобанк" г. Минск, код 182</t>
        </is>
      </nc>
      <ndxf>
        <numFmt numFmtId="3" formatCode="#,##0"/>
      </ndxf>
    </rcc>
    <rfmt sheetId="1" sqref="E962" start="0" length="0">
      <dxf>
        <numFmt numFmtId="3" formatCode="#,##0"/>
      </dxf>
    </rfmt>
    <rcc rId="0" sId="1" dxf="1">
      <nc r="E963" t="inlineStr">
        <is>
          <t>3021003110017 в ИБ Москва-Минск</t>
        </is>
      </nc>
      <ndxf>
        <numFmt numFmtId="3" formatCode="#,##0"/>
      </ndxf>
    </rcc>
    <rcc rId="0" sId="1" dxf="1">
      <nc r="E960" t="inlineStr">
        <is>
          <t>3021000002639 в ф-ле №4 ОАО "Белгазпромбанк" Минск, код 107</t>
        </is>
      </nc>
      <ndxf>
        <numFmt numFmtId="3" formatCode="#,##0"/>
      </ndxf>
    </rcc>
    <rcc rId="0" sId="1" dxf="1">
      <nc r="E961" t="inlineStr">
        <is>
          <t>3021046810017 АКБ "Джембанк", код 731</t>
        </is>
      </nc>
      <ndxf>
        <numFmt numFmtId="3" formatCode="#,##0"/>
      </ndxf>
    </rcc>
    <rfmt sheetId="1" sqref="E113" start="0" length="0">
      <dxf>
        <numFmt numFmtId="3" formatCode="#,##0"/>
      </dxf>
    </rfmt>
    <rcc rId="0" sId="1" dxf="1">
      <nc r="E964" t="inlineStr">
        <is>
          <t>ф-л 523 Беларусбанк, код 295, 3021000000019</t>
        </is>
      </nc>
      <ndxf>
        <numFmt numFmtId="3" formatCode="#,##0"/>
      </ndxf>
    </rcc>
    <rcc rId="0" sId="1" dxf="1">
      <nc r="E965" t="inlineStr">
        <is>
          <t>3021211600012 в Гомельском обл. упр. ОАО "Белбизнесбанк"</t>
        </is>
      </nc>
      <ndxf>
        <numFmt numFmtId="3" formatCode="#,##0"/>
      </ndxf>
    </rcc>
    <rcc rId="0" sId="1" dxf="1">
      <nc r="E966" t="inlineStr">
        <is>
          <t>3021501780018 в ОАО Белорусский индустриальный банк" код 725</t>
        </is>
      </nc>
      <ndxf>
        <numFmt numFmtId="3" formatCode="#,##0"/>
      </ndxf>
    </rcc>
    <rcc rId="0" sId="1" dxf="1">
      <nc r="E967" t="inlineStr">
        <is>
          <t>3024107143020 Белвнешэкономбанк</t>
        </is>
      </nc>
      <ndxf>
        <numFmt numFmtId="3" formatCode="#,##0"/>
      </ndxf>
    </rcc>
    <rcc rId="0" sId="1" dxf="1">
      <nc r="E968" t="inlineStr">
        <is>
          <t>3012010650019в ОАО "Золотой талер" Минск код 266</t>
        </is>
      </nc>
      <ndxf>
        <numFmt numFmtId="3" formatCode="#,##0"/>
      </ndxf>
    </rcc>
    <rcc rId="0" sId="1" dxf="1">
      <nc r="E969" t="inlineStr">
        <is>
          <t>3021046430019 ОАО "Джембанк" Минск код 731</t>
        </is>
      </nc>
      <ndxf>
        <numFmt numFmtId="3" formatCode="#,##0"/>
      </ndxf>
    </rcc>
    <rcc rId="0" sId="1" dxf="1">
      <nc r="E970" t="inlineStr">
        <is>
          <t>3012205200018 в ОАО "Белорусский банк развития" г. Минск, МФО 153001800</t>
        </is>
      </nc>
      <ndxf>
        <numFmt numFmtId="3" formatCode="#,##0"/>
      </ndxf>
    </rcc>
    <rcc rId="0" sId="1" dxf="1">
      <nc r="E971" t="inlineStr">
        <is>
          <t>3021003450018 в ЗАО "Минский транзитный банк"</t>
        </is>
      </nc>
      <ndxf>
        <numFmt numFmtId="3" formatCode="#,##0"/>
      </ndxf>
    </rcc>
    <rcc rId="0" sId="1" dxf="1">
      <nc r="E972" t="inlineStr">
        <is>
          <t>3021012970017 в ОАО БелПСБ по Минской обл. Минск код 331</t>
        </is>
      </nc>
      <ndxf>
        <numFmt numFmtId="3" formatCode="#,##0"/>
      </ndxf>
    </rcc>
    <rcc rId="0" sId="1" dxf="1">
      <nc r="E973" t="inlineStr">
        <is>
          <t>3012904490014 ЗАО Славнефтебанк код 108</t>
        </is>
      </nc>
      <ndxf>
        <numFmt numFmtId="3" formatCode="#,##0"/>
      </ndxf>
    </rcc>
    <rcc rId="0" sId="1" dxf="1">
      <nc r="E975" t="inlineStr">
        <is>
          <t>3021009530012 в ОАО БелПСБ Минска код369</t>
        </is>
      </nc>
      <ndxf>
        <numFmt numFmtId="3" formatCode="#,##0"/>
      </ndxf>
    </rcc>
    <rcc rId="0" sId="1" dxf="1">
      <nc r="E977" t="inlineStr">
        <is>
          <t>302080049025 в ОАО Белорусский биржевой банк код 781</t>
        </is>
      </nc>
      <ndxf>
        <numFmt numFmtId="3" formatCode="#,##0"/>
      </ndxf>
    </rcc>
    <rcc rId="0" sId="1" dxf="1">
      <nc r="E974" t="inlineStr">
        <is>
          <t>руб.3012228690014,      вал.3012228695006   филиал 0111, АКБ"Приорбанк" в г.Минске, код 228</t>
        </is>
      </nc>
      <ndxf>
        <numFmt numFmtId="3" formatCode="#,##0"/>
      </ndxf>
    </rcc>
    <rcc rId="0" sId="1" dxf="1">
      <nc r="E976" t="inlineStr">
        <is>
          <t>3021001320011 в ОАО Белиндустриальныйбанк г.Минск, код 725</t>
        </is>
      </nc>
      <ndxf>
        <numFmt numFmtId="3" formatCode="#,##0"/>
      </ndxf>
    </rcc>
    <rcc rId="0" sId="1" dxf="1">
      <nc r="E978" t="inlineStr">
        <is>
          <t>3021080041023 БББ</t>
        </is>
      </nc>
      <ndxf>
        <numFmt numFmtId="3" formatCode="#,##0"/>
      </ndxf>
    </rcc>
    <rcc rId="0" sId="1" dxf="1">
      <nc r="E981" t="inlineStr">
        <is>
          <t>3021004660016 в ИБ Москва-Минск код 272</t>
        </is>
      </nc>
      <ndxf>
        <numFmt numFmtId="3" formatCode="#,##0"/>
      </ndxf>
    </rcc>
    <rcc rId="0" sId="1" dxf="1">
      <nc r="E980" t="inlineStr">
        <is>
          <t>3012001860011 в ОАО Белорусский индустриальный банк Минск код 725</t>
        </is>
      </nc>
      <ndxf>
        <numFmt numFmtId="3" formatCode="#,##0"/>
      </ndxf>
    </rcc>
    <rcc rId="0" sId="1" dxf="1">
      <nc r="E979" t="inlineStr">
        <is>
          <t>3021023600004 в ОАО Технобанк г.Минск, код 182</t>
        </is>
      </nc>
      <ndxf>
        <numFmt numFmtId="3" formatCode="#,##0"/>
      </ndxf>
    </rcc>
    <rcc rId="0" sId="1" dxf="1">
      <nc r="E982" t="inlineStr">
        <is>
          <t>3021005590013, ИБ "Москва-Минск", код 272</t>
        </is>
      </nc>
      <ndxf>
        <numFmt numFmtId="3" formatCode="#,##0"/>
      </ndxf>
    </rcc>
    <rcc rId="0" sId="1" dxf="1">
      <nc r="E985" t="inlineStr">
        <is>
          <t>3021023280004 в ОАО Технобанк, г.Минск, код 182</t>
        </is>
      </nc>
      <ndxf>
        <numFmt numFmtId="3" formatCode="#,##0"/>
      </ndxf>
    </rcc>
    <rcc rId="0" sId="1" dxf="1">
      <nc r="E983" t="inlineStr">
        <is>
          <t>30212046444421 в Объединенные финансы Белбиржбанк код 494</t>
        </is>
      </nc>
      <ndxf>
        <numFmt numFmtId="3" formatCode="#,##0"/>
      </ndxf>
    </rcc>
    <rcc rId="0" sId="1" dxf="1">
      <nc r="E984" t="inlineStr">
        <is>
          <t>3021202852361 в ф-ле Объединенные финансы ОАО Белбиржевой банк код 334</t>
        </is>
      </nc>
      <ndxf>
        <numFmt numFmtId="3" formatCode="#,##0"/>
      </ndxf>
    </rcc>
    <rcc rId="0" sId="1" dxf="1">
      <nc r="E986" t="inlineStr">
        <is>
          <t>3021020000014, код 111 Межгосударственный банк</t>
        </is>
      </nc>
      <ndxf>
        <numFmt numFmtId="3" formatCode="#,##0"/>
      </ndxf>
    </rcc>
    <rfmt sheetId="1" sqref="E987" start="0" length="0">
      <dxf>
        <numFmt numFmtId="3" formatCode="#,##0"/>
      </dxf>
    </rfmt>
    <rcc rId="0" sId="1" dxf="1">
      <nc r="E988" t="inlineStr">
        <is>
          <t>Беллорусский народный банк, д.3301208831914/840  р.3012088318015</t>
        </is>
      </nc>
      <ndxf>
        <numFmt numFmtId="3" formatCode="#,##0"/>
      </ndxf>
    </rcc>
    <rcc rId="0" sId="1" dxf="1">
      <nc r="E989" t="inlineStr">
        <is>
          <t xml:space="preserve">3024211145029 в ОАО "Белбизнесбанк" </t>
        </is>
      </nc>
      <ndxf>
        <numFmt numFmtId="3" formatCode="#,##0"/>
      </ndxf>
    </rcc>
    <rcc rId="0" sId="1" dxf="1">
      <nc r="E990" t="inlineStr">
        <is>
          <t>3021201610019 в Новобелицком отделении ОАО БАПБ Гомеля</t>
        </is>
      </nc>
      <ndxf>
        <numFmt numFmtId="3" formatCode="#,##0"/>
      </ndxf>
    </rcc>
    <rcc rId="0" sId="1" dxf="1">
      <nc r="E991" t="inlineStr">
        <is>
          <t>3021024210002 в ОАО Технобанк Минск код 182</t>
        </is>
      </nc>
      <ndxf>
        <numFmt numFmtId="3" formatCode="#,##0"/>
      </ndxf>
    </rcc>
    <rcc rId="0" sId="1" dxf="1" numFmtId="4">
      <nc r="E992">
        <v>3021024240001</v>
      </nc>
      <ndxf>
        <numFmt numFmtId="3" formatCode="#,##0"/>
      </ndxf>
    </rcc>
    <rcc rId="0" sId="1" dxf="1">
      <nc r="E993" t="inlineStr">
        <is>
          <t>3021049760015 в Беларусьбанке ф-л 519 код 604</t>
        </is>
      </nc>
      <ndxf>
        <numFmt numFmtId="3" formatCode="#,##0"/>
      </ndxf>
    </rcc>
    <rcc rId="0" sId="1" dxf="1">
      <nc r="E994" t="inlineStr">
        <is>
          <t>3021004407010 "Белвнешэкономбанк", код 226.</t>
        </is>
      </nc>
      <ndxf>
        <numFmt numFmtId="3" formatCode="#,##0"/>
      </ndxf>
    </rcc>
    <rcc rId="0" sId="1" dxf="1">
      <nc r="E995" t="inlineStr">
        <is>
          <t>текущий вал. Счет МФО 151501768, 3024211625023, "Т" 3021211620018 в Гомельском обл. упр. ОАО "Белбизнесбанка"</t>
        </is>
      </nc>
      <ndxf>
        <numFmt numFmtId="3" formatCode="#,##0"/>
      </ndxf>
    </rcc>
    <rcc rId="0" sId="1" dxf="1">
      <nc r="E996" t="inlineStr">
        <is>
          <t>3024200086001 в Межторгбанке</t>
        </is>
      </nc>
      <ndxf>
        <numFmt numFmtId="3" formatCode="#,##0"/>
      </ndxf>
    </rcc>
    <rcc rId="0" sId="1" dxf="1">
      <nc r="E997" t="inlineStr">
        <is>
          <t>3021001620017 в Индустриальном банке Москва-Минск код 272</t>
        </is>
      </nc>
      <ndxf>
        <numFmt numFmtId="3" formatCode="#,##0"/>
      </ndxf>
    </rcc>
    <rcc rId="0" sId="1" dxf="1">
      <nc r="E998" t="inlineStr">
        <is>
          <t>09.10.02 проинформированы об отказе ЦБ на открытие рублевого счета, заявка на валютный не рассмотрена</t>
        </is>
      </nc>
      <ndxf>
        <numFmt numFmtId="3" formatCode="#,##0"/>
      </ndxf>
    </rcc>
    <rcc rId="0" sId="1" dxf="1">
      <nc r="E999" t="inlineStr">
        <is>
          <t>3021200040036 в ф-ле Минский городской ОАО Белорусский Биржевой Банк Минска, код 490</t>
        </is>
      </nc>
      <ndxf>
        <numFmt numFmtId="3" formatCode="#,##0"/>
      </ndxf>
    </rcc>
    <rcc rId="0" sId="1" dxf="1">
      <nc r="E1000" t="inlineStr">
        <is>
          <t>3021203853457 в ОАО "Белорусский Биржевой Банк" ф-л "Объединенные финансы", Минск, код 494</t>
        </is>
      </nc>
      <ndxf>
        <numFmt numFmtId="3" formatCode="#,##0"/>
      </ndxf>
    </rcc>
    <rcc rId="0" sId="1" dxf="1">
      <nc r="E1002" t="inlineStr">
        <is>
          <t>BYB 3021122200375    USD 3024122200226 "Минсккомплексбанк", код 734</t>
        </is>
      </nc>
      <ndxf>
        <numFmt numFmtId="3" formatCode="#,##0"/>
      </ndxf>
    </rcc>
    <rcc rId="0" sId="1" dxf="1">
      <nc r="E1001" t="inlineStr">
        <is>
          <t>3024024900003 в ОАО "Технобанк" Минск, код 182</t>
        </is>
      </nc>
      <ndxf>
        <numFmt numFmtId="3" formatCode="#,##0"/>
      </ndxf>
    </rcc>
    <rfmt sheetId="1" sqref="E1003" start="0" length="0">
      <dxf>
        <numFmt numFmtId="3" formatCode="#,##0"/>
      </dxf>
    </rfmt>
    <rcc rId="0" sId="1" dxf="1">
      <nc r="E1004" t="inlineStr">
        <is>
          <t>3021011860017 в ОАО Золотой таллер код 226</t>
        </is>
      </nc>
      <ndxf>
        <numFmt numFmtId="3" formatCode="#,##0"/>
      </ndxf>
    </rcc>
    <rcc rId="0" sId="1">
      <nc r="E1005" t="inlineStr">
        <is>
          <t>АСБ "Беларусбанк" ф-л 525 г.Гомель р/с 3024021200030</t>
        </is>
      </nc>
    </rcc>
    <rcc rId="0" sId="1" dxf="1">
      <nc r="E1007" t="inlineStr">
        <is>
          <t>3021005370015 в УП Иностранный банк Москва Минск</t>
        </is>
      </nc>
      <ndxf>
        <numFmt numFmtId="3" formatCode="#,##0"/>
      </ndxf>
    </rcc>
    <rfmt sheetId="1" sqref="E1006" start="0" length="0">
      <dxf>
        <numFmt numFmtId="3" formatCode="#,##0"/>
      </dxf>
    </rfmt>
    <rcc rId="0" sId="1">
      <nc r="E1010" t="inlineStr">
        <is>
          <t>ЗАО Славнефтебанк код 196 филиал №5 р/с 3021900750018</t>
        </is>
      </nc>
    </rcc>
    <rcc rId="0" sId="1" dxf="1">
      <nc r="E1008" t="inlineStr">
        <is>
          <t xml:space="preserve">3024207265139 ф-л 0111 в ОАО "Приорбанк" ф-л 0111 </t>
        </is>
      </nc>
      <ndxf>
        <numFmt numFmtId="3" formatCode="#,##0"/>
      </ndxf>
    </rcc>
    <rfmt sheetId="1" sqref="E1009" start="0" length="0">
      <dxf>
        <numFmt numFmtId="3" formatCode="#,##0"/>
      </dxf>
    </rfmt>
    <rcc rId="0" sId="1">
      <nc r="E1011" t="inlineStr">
        <is>
          <t>УП Иностранный банк "Москва-Минск" № 3021009880019  информ. Банка счет закрыт 31.12.2003</t>
        </is>
      </nc>
    </rcc>
    <rcc rId="0" sId="1" dxf="1">
      <nc r="E1012" t="inlineStr">
        <is>
          <t>3021012170010 в ОАО "ТЕХНОБАНК" филиал № 4 код 255</t>
        </is>
      </nc>
      <ndxf>
        <numFmt numFmtId="3" formatCode="#,##0"/>
      </ndxf>
    </rcc>
    <rcc rId="0" sId="1" dxf="1">
      <nc r="E1013" t="inlineStr">
        <is>
          <t>ОАО "Белгазпромбанк", код 742,                          вал. 3012300006943     руб. 3012000008485</t>
        </is>
      </nc>
      <ndxf>
        <numFmt numFmtId="3" formatCode="#,##0"/>
      </ndxf>
    </rcc>
    <rcc rId="0" sId="1" dxf="1">
      <nc r="E1014" t="inlineStr">
        <is>
          <t>3021300560013, ф-л 1 ЗАО "Славнефтебанк" г. Мозыря</t>
        </is>
      </nc>
      <ndxf>
        <numFmt numFmtId="3" formatCode="#,##0"/>
      </ndxf>
    </rcc>
    <rfmt sheetId="1" sqref="E1020" start="0" length="0">
      <dxf>
        <numFmt numFmtId="3" formatCode="#,##0"/>
      </dxf>
    </rfmt>
    <rfmt sheetId="1" sqref="E1019" start="0" length="0">
      <dxf>
        <numFmt numFmtId="3" formatCode="#,##0"/>
      </dxf>
    </rfmt>
    <rfmt sheetId="1" sqref="E1018" start="0" length="0">
      <dxf>
        <numFmt numFmtId="3" formatCode="#,##0"/>
      </dxf>
    </rfmt>
    <rcc rId="0" sId="1" dxf="1">
      <nc r="E1017" t="inlineStr">
        <is>
          <t>руб.3012002055108 Брестский региональный банк "Белвнешэкономбанк"</t>
        </is>
      </nc>
      <ndxf>
        <numFmt numFmtId="3" formatCode="#,##0"/>
      </ndxf>
    </rcc>
    <rfmt sheetId="1" sqref="E1015" start="0" length="0">
      <dxf>
        <numFmt numFmtId="3" formatCode="#,##0"/>
      </dxf>
    </rfmt>
    <rfmt sheetId="1" sqref="E1016" start="0" length="0">
      <dxf/>
    </rfmt>
    <rcc rId="0" sId="1" dxf="1">
      <nc r="E1023" t="inlineStr">
        <is>
          <t>3021001670012 в Окт. отделении БПСБ           г. Минска, ул. 357</t>
        </is>
      </nc>
      <ndxf>
        <numFmt numFmtId="3" formatCode="#,##0"/>
      </ndxf>
    </rcc>
    <rcc rId="0" sId="1" dxf="1">
      <nc r="E1030" t="inlineStr">
        <is>
          <t>3021042200022 3024042200029, 3024042200029, АКБ МинскКомплексБанк</t>
        </is>
      </nc>
      <ndxf>
        <numFmt numFmtId="3" formatCode="#,##0"/>
      </ndxf>
    </rcc>
    <rcc rId="0" sId="1" dxf="1">
      <nc r="E1025" t="inlineStr">
        <is>
          <t>3024007050011 Банк Москва-Минск</t>
        </is>
      </nc>
      <ndxf>
        <numFmt numFmtId="3" formatCode="#,##0"/>
      </ndxf>
    </rcc>
    <rcc rId="0" sId="1" dxf="1">
      <nc r="E1026" t="inlineStr">
        <is>
          <t>302112069008 ОАО Белвнешэконом</t>
        </is>
      </nc>
      <ndxf>
        <numFmt numFmtId="3" formatCode="#,##0"/>
      </ndxf>
    </rcc>
    <rfmt sheetId="1" sqref="E1024" start="0" length="0">
      <dxf>
        <numFmt numFmtId="3" formatCode="#,##0"/>
      </dxf>
    </rfmt>
    <rcc rId="0" sId="1" dxf="1">
      <nc r="E1021" t="inlineStr">
        <is>
          <t>вал.3012206085016  руб.3012206080011 в филиале 0402 "Приорбанк" в г. Жлобине</t>
        </is>
      </nc>
      <ndxf>
        <numFmt numFmtId="3" formatCode="#,##0"/>
      </ndxf>
    </rcc>
    <rfmt sheetId="1" sqref="E1029" start="0" length="0">
      <dxf>
        <numFmt numFmtId="3" formatCode="#,##0"/>
      </dxf>
    </rfmt>
    <rfmt sheetId="1" sqref="E1028" start="0" length="0">
      <dxf>
        <numFmt numFmtId="3" formatCode="#,##0"/>
      </dxf>
    </rfmt>
    <rfmt sheetId="1" sqref="E1031" start="0" length="0">
      <dxf>
        <numFmt numFmtId="3" formatCode="#,##0"/>
      </dxf>
    </rfmt>
    <rfmt sheetId="1" sqref="E1027" start="0" length="0">
      <dxf>
        <numFmt numFmtId="3" formatCode="#,##0"/>
      </dxf>
    </rfmt>
    <rfmt sheetId="1" sqref="E1022" start="0" length="0">
      <dxf>
        <numFmt numFmtId="3" formatCode="#,##0"/>
      </dxf>
    </rfmt>
    <rcc rId="0" sId="1" dxf="1">
      <nc r="E1043" t="inlineStr">
        <is>
          <t>ОАО Белорусский индустриальный банк, код 276, 3021200020010</t>
        </is>
      </nc>
      <ndxf>
        <numFmt numFmtId="3" formatCode="#,##0"/>
      </ndxf>
    </rcc>
    <rcc rId="0" sId="1" dxf="1">
      <nc r="E1034" t="inlineStr">
        <is>
          <t>3012207630112 ф-л 0111 "Приорбанк"  счета закрыты инф. От 29.10.2003</t>
        </is>
      </nc>
      <ndxf>
        <numFmt numFmtId="3" formatCode="#,##0"/>
      </ndxf>
    </rcc>
    <rcc rId="0" sId="1" dxf="1">
      <nc r="E1036" t="inlineStr">
        <is>
          <t xml:space="preserve">3012000006746 в Минском областном управлении АСБ Беларусбанк ф-л 807 </t>
        </is>
      </nc>
      <ndxf>
        <numFmt numFmtId="3" formatCode="#,##0"/>
      </ndxf>
    </rcc>
    <rfmt sheetId="1" sqref="E1039" start="0" length="0">
      <dxf>
        <numFmt numFmtId="3" formatCode="#,##0"/>
      </dxf>
    </rfmt>
    <rfmt sheetId="1" sqref="E1040" start="0" length="0">
      <dxf>
        <numFmt numFmtId="3" formatCode="#,##0"/>
      </dxf>
    </rfmt>
    <rfmt sheetId="1" sqref="E1038" start="0" length="0">
      <dxf>
        <numFmt numFmtId="3" formatCode="#,##0"/>
      </dxf>
    </rfmt>
    <rcc rId="0" sId="1" dxf="1">
      <nc r="E1042" t="inlineStr">
        <is>
          <t>BYB 3021200123001  USD 3024200123002 "Банк международной торговли и инвестиций", МФО 153001270</t>
        </is>
      </nc>
      <ndxf>
        <numFmt numFmtId="3" formatCode="#,##0"/>
      </ndxf>
    </rcc>
    <rcc rId="0" sId="1" dxf="1">
      <nc r="E1033" t="inlineStr">
        <is>
          <t>3021011580170, ф-л 514 АСБ "Беларусбанк", код 614</t>
        </is>
      </nc>
      <ndxf>
        <numFmt numFmtId="3" formatCode="#,##0"/>
      </ndxf>
    </rcc>
    <rfmt sheetId="1" sqref="E1032" start="0" length="0">
      <dxf>
        <numFmt numFmtId="3" formatCode="#,##0"/>
      </dxf>
    </rfmt>
    <rcc rId="0" sId="1" dxf="1">
      <nc r="E1041" t="inlineStr">
        <is>
          <t>BRB 3012208070018 "БББ" в г.Борисове, код 747</t>
        </is>
      </nc>
      <ndxf>
        <numFmt numFmtId="3" formatCode="#,##0"/>
      </ndxf>
    </rcc>
    <rfmt sheetId="1" sqref="E1047" start="0" length="0">
      <dxf>
        <numFmt numFmtId="3" formatCode="#,##0"/>
      </dxf>
    </rfmt>
    <rcc rId="0" sId="1" dxf="1">
      <nc r="E1044" t="inlineStr">
        <is>
          <t>пакет документов сдан 07.06.2004</t>
        </is>
      </nc>
      <ndxf>
        <numFmt numFmtId="3" formatCode="#,##0"/>
      </ndxf>
    </rcc>
    <rfmt sheetId="1" sqref="E1037" start="0" length="0">
      <dxf>
        <numFmt numFmtId="3" formatCode="#,##0"/>
      </dxf>
    </rfmt>
    <rcc rId="0" sId="1">
      <nc r="E1045" t="inlineStr">
        <is>
          <t>задолженности нет инф. МНС от 02.07.2004 №4-1-9/2429 вх.МИД 7068Д от 05.07.04</t>
        </is>
      </nc>
    </rcc>
    <rcc rId="0" sId="1" dxf="1">
      <nc r="E1035" t="inlineStr">
        <is>
          <t>3021027720007 руб. 3014027720004 долл. В ОАО "Технобанк", г.Минск, код 182</t>
        </is>
      </nc>
      <ndxf>
        <numFmt numFmtId="3" formatCode="#,##0"/>
      </ndxf>
    </rcc>
    <rcc rId="0" sId="1" dxf="1">
      <nc r="E1049" t="inlineStr">
        <is>
          <t>3021002460013 в ОАО Белорусский индустриальный банк</t>
        </is>
      </nc>
      <ndxf>
        <numFmt numFmtId="3" formatCode="#,##0"/>
      </ndxf>
    </rcc>
    <rfmt sheetId="1" sqref="E1050" start="0" length="0">
      <dxf>
        <numFmt numFmtId="3" formatCode="#,##0"/>
      </dxf>
    </rfmt>
    <rcc rId="0" sId="1" dxf="1">
      <nc r="E1051" t="inlineStr">
        <is>
          <t>Т 3021014140015 в ОАО Белпромстройбанк, управление по г.Минску, МФО 153001334</t>
        </is>
      </nc>
      <ndxf>
        <numFmt numFmtId="3" formatCode="#,##0"/>
      </ndxf>
    </rcc>
    <rfmt sheetId="1" sqref="E152" start="0" length="0">
      <dxf>
        <numFmt numFmtId="3" formatCode="#,##0"/>
      </dxf>
    </rfmt>
    <rcc rId="0" sId="1" dxf="1">
      <nc r="E1052" t="inlineStr">
        <is>
          <t>Витебское отд. Приорбанка, окд 723, 3021205100013</t>
        </is>
      </nc>
      <ndxf>
        <numFmt numFmtId="3" formatCode="#,##0"/>
      </ndxf>
    </rcc>
    <rcc rId="0" sId="1" dxf="1">
      <nc r="E1053" t="inlineStr">
        <is>
          <t xml:space="preserve">3024001351006 (840)  3021001351009 (906) </t>
        </is>
      </nc>
      <ndxf>
        <numFmt numFmtId="3" formatCode="#,##0"/>
      </ndxf>
    </rcc>
    <rcc rId="0" sId="1" dxf="1">
      <nc r="E1054" t="inlineStr">
        <is>
          <t>3021014040014 в ОАО Белпромстройбанк Минска, код 334</t>
        </is>
      </nc>
      <ndxf>
        <numFmt numFmtId="3" formatCode="#,##0"/>
      </ndxf>
    </rcc>
    <rfmt sheetId="1" sqref="E1055" start="0" length="0">
      <dxf>
        <numFmt numFmtId="3" formatCode="#,##0"/>
      </dxf>
    </rfmt>
    <rcc rId="0" sId="1">
      <nc r="E1056" t="inlineStr">
        <is>
          <t>р/с 3021200030015 в ОАО Приорбанк, код 838</t>
        </is>
      </nc>
    </rcc>
    <rcc rId="0" sId="1" dxf="1">
      <nc r="E1057" t="inlineStr">
        <is>
          <t>3021209400013 в Городской дирекции БББ код 764</t>
        </is>
      </nc>
      <ndxf>
        <numFmt numFmtId="3" formatCode="#,##0"/>
      </ndxf>
    </rcc>
    <rcc rId="0" sId="1" dxf="1">
      <nc r="E1058" t="inlineStr">
        <is>
          <t>Филиал 0111 АО "Приорбанк" код 228 р.3012207520118 в.3012207525009</t>
        </is>
      </nc>
      <ndxf>
        <numFmt numFmtId="3" formatCode="#,##0"/>
      </ndxf>
    </rcc>
    <rcc rId="0" sId="1" dxf="1">
      <nc r="E1059" t="inlineStr">
        <is>
          <t>3021300010018 ОАО Белгазпромбанк</t>
        </is>
      </nc>
      <ndxf>
        <numFmt numFmtId="3" formatCode="#,##0"/>
      </ndxf>
    </rcc>
    <rcc rId="0" sId="1" dxf="1">
      <nc r="E1061" t="inlineStr">
        <is>
          <t xml:space="preserve"> р/с 3021012590016  в Управлении ОАО БелПСБ по г.Минску код 334</t>
        </is>
      </nc>
      <ndxf>
        <numFmt numFmtId="3" formatCode="#,##0"/>
      </ndxf>
    </rcc>
    <rcc rId="0" sId="1" dxf="1">
      <nc r="E1060" t="inlineStr">
        <is>
          <t>BYB 3021000000069         ф-л  506 "Беларусбанк", код 809</t>
        </is>
      </nc>
      <ndxf>
        <numFmt numFmtId="3" formatCode="#,##0"/>
      </ndxf>
    </rcc>
    <rcc rId="0" sId="1" dxf="1">
      <nc r="E1063" t="inlineStr">
        <is>
          <t>3021232170016         ОАО "Приорбанк",        ф-л 0111</t>
        </is>
      </nc>
      <ndxf>
        <numFmt numFmtId="3" formatCode="#,##0"/>
      </ndxf>
    </rcc>
    <rfmt sheetId="1" sqref="E1062" start="0" length="0">
      <dxf>
        <numFmt numFmtId="3" formatCode="#,##0"/>
      </dxf>
    </rfmt>
    <rcc rId="0" sId="1" dxf="1">
      <nc r="E1065" t="inlineStr">
        <is>
          <t>ЗАО торгово-промышленный банк код 125 р/с 3021605930117</t>
        </is>
      </nc>
      <ndxf>
        <numFmt numFmtId="3" formatCode="#,##0"/>
      </ndxf>
    </rcc>
    <rcc rId="0" sId="1" dxf="1">
      <nc r="E1066" t="inlineStr">
        <is>
          <t>3012122299544 в АКБ "Минсккомплексбанк"</t>
        </is>
      </nc>
      <ndxf>
        <numFmt numFmtId="3" formatCode="#,##0"/>
      </ndxf>
    </rcc>
    <rcc rId="0" sId="1" dxf="1">
      <nc r="E1068" t="inlineStr">
        <is>
          <t>3012218480117 в АКБ "Приорбанк", филиал 0111, код 228</t>
        </is>
      </nc>
      <ndxf>
        <numFmt numFmtId="3" formatCode="#,##0"/>
      </ndxf>
    </rcc>
    <rcc rId="0" sId="1" dxf="1">
      <nc r="E1069" t="inlineStr">
        <is>
          <t>3021001864018 в ОАО БВЭБ код 226</t>
        </is>
      </nc>
      <ndxf>
        <numFmt numFmtId="3" formatCode="#,##0"/>
      </ndxf>
    </rcc>
    <rcc rId="0" sId="1" dxf="1">
      <nc r="E1070" t="inlineStr">
        <is>
          <t>3021000420426 р. 3024000270279 вал., ЗАО "РРР-Банк"</t>
        </is>
      </nc>
      <ndxf>
        <numFmt numFmtId="3" formatCode="#,##0"/>
      </ndxf>
    </rcc>
    <rcc rId="0" sId="1" dxf="1">
      <nc r="E1071" t="inlineStr">
        <is>
          <t>3012074103032, ОАО "Белорусский народный банк", г. Минск, код 765</t>
        </is>
      </nc>
      <ndxf>
        <numFmt numFmtId="3" formatCode="#,##0"/>
      </ndxf>
    </rcc>
    <rfmt sheetId="1" sqref="E1072" start="0" length="0">
      <dxf>
        <numFmt numFmtId="3" formatCode="#,##0"/>
      </dxf>
    </rfmt>
    <rcc rId="0" sId="1">
      <nc r="E1073" t="inlineStr">
        <is>
          <t>3021906350019 ЗАО СЛАВНЕФТЕБАНК</t>
        </is>
      </nc>
    </rcc>
    <rcc rId="0" sId="1" dxf="1">
      <nc r="E1074" t="inlineStr">
        <is>
          <t>3021232500019 р. 3024232505008 вал. Ф-л 0111 Приорбанк, код 228</t>
        </is>
      </nc>
      <ndxf>
        <numFmt numFmtId="3" formatCode="#,##0"/>
      </ndxf>
    </rcc>
    <rfmt sheetId="1" sqref="E1075" start="0" length="0">
      <dxf>
        <numFmt numFmtId="3" formatCode="#,##0"/>
      </dxf>
    </rfmt>
    <rcc rId="0" sId="1" dxf="1">
      <nc r="E1076" t="inlineStr">
        <is>
          <t xml:space="preserve">3012231400015, код 266 "Золотой талер" </t>
        </is>
      </nc>
      <ndxf>
        <numFmt numFmtId="3" formatCode="#,##0"/>
      </ndxf>
    </rcc>
    <rcc rId="0" sId="1" dxf="1">
      <nc r="E1077" t="inlineStr">
        <is>
          <t>BYB 3021233190011   USD 3024233195026 код 228, ф-л 0111 "Приорбанка"</t>
        </is>
      </nc>
      <ndxf>
        <numFmt numFmtId="3" formatCode="#,##0"/>
      </ndxf>
    </rcc>
    <rcc rId="0" sId="1" dxf="1">
      <nc r="E1078" t="inlineStr">
        <is>
          <t>3012020560017, ф-л Мосбизнесбанка, код 250</t>
        </is>
      </nc>
      <ndxf>
        <numFmt numFmtId="3" formatCode="#,##0"/>
      </ndxf>
    </rcc>
    <rcc rId="0" sId="1" dxf="1">
      <nc r="E1079" t="inlineStr">
        <is>
          <t>Филиал 0111 "Приорбанк" АО, г. Минск, код 228, 3021229110018 р 3024229115007 долл.</t>
        </is>
      </nc>
      <ndxf>
        <numFmt numFmtId="3" formatCode="#,##0"/>
      </ndxf>
    </rcc>
    <rcc rId="0" sId="1" dxf="1">
      <nc r="E1080" t="inlineStr">
        <is>
          <t>BYR 3021000000006    USD 3024000000003 ,    ф-л 523 "Беларусбанк"</t>
        </is>
      </nc>
      <ndxf>
        <numFmt numFmtId="3" formatCode="#,##0"/>
      </ndxf>
    </rcc>
    <rfmt sheetId="1" sqref="E1104" start="0" length="0">
      <dxf/>
    </rfmt>
    <rcc rId="0" sId="1" dxf="1">
      <nc r="E1099" t="inlineStr">
        <is>
          <t>ОАО Белвнешэконом код 226 3021004513018</t>
        </is>
      </nc>
      <ndxf>
        <border outline="0">
          <bottom style="medium">
            <color indexed="64"/>
          </bottom>
        </border>
      </ndxf>
    </rcc>
    <rcc rId="0" sId="1">
      <nc r="E1100" t="inlineStr">
        <is>
          <t>3024235425026 ОАО Приорбанк - счет закрыт инф. от 12.05.2009  №2/679</t>
        </is>
      </nc>
    </rcc>
    <rcc rId="0" sId="1" dxf="1">
      <nc r="E1093" t="inlineStr">
        <is>
          <t>3021160232019, БВЭБ, код 251</t>
        </is>
      </nc>
      <ndxf>
        <numFmt numFmtId="3" formatCode="#,##0"/>
      </ndxf>
    </rcc>
    <rcc rId="0" sId="1" dxf="1">
      <nc r="E1097" t="inlineStr">
        <is>
          <t>3024009705017\840 ОАО Белпромстройбанк</t>
        </is>
      </nc>
      <ndxf>
        <numFmt numFmtId="3" formatCode="#,##0"/>
      </ndxf>
    </rcc>
    <rcc rId="0" sId="1">
      <nc r="E1084" t="inlineStr">
        <is>
          <t>3021205300012 ЗАО Абсолютбанк</t>
        </is>
      </nc>
    </rcc>
    <rfmt sheetId="1" sqref="E1098" start="0" length="0">
      <dxf>
        <numFmt numFmtId="3" formatCode="#,##0"/>
      </dxf>
    </rfmt>
    <rcc rId="0" sId="1" dxf="1">
      <nc r="E1088" t="inlineStr">
        <is>
          <t>302 124 0930018, ф-л 0114, Приорбанк</t>
        </is>
      </nc>
      <ndxf>
        <numFmt numFmtId="3" formatCode="#,##0"/>
      </ndxf>
    </rcc>
    <rcc rId="0" sId="1" dxf="1">
      <nc r="E1083" t="inlineStr">
        <is>
          <t>3021000002483 Белгазпромбанк</t>
        </is>
      </nc>
      <ndxf>
        <numFmt numFmtId="3" formatCode="#,##0"/>
      </ndxf>
    </rcc>
    <rcc rId="0" sId="1" dxf="1">
      <nc r="E1082" t="inlineStr">
        <is>
          <t>3021209160019 в Столичном отделении БББ Минск код 112</t>
        </is>
      </nc>
      <ndxf>
        <numFmt numFmtId="3" formatCode="#,##0"/>
      </ndxf>
    </rcc>
    <rcc rId="0" sId="1" dxf="1">
      <nc r="E1081" t="inlineStr">
        <is>
          <t>Филиал 0111 "Приорбанк", Минск 228, 3021229730010</t>
        </is>
      </nc>
      <ndxf>
        <numFmt numFmtId="3" formatCode="#,##0"/>
      </ndxf>
    </rcc>
    <rfmt sheetId="1" sqref="E1085" start="0" length="0">
      <dxf>
        <numFmt numFmtId="3" formatCode="#,##0"/>
      </dxf>
    </rfmt>
    <rfmt sheetId="1" sqref="E1086" start="0" length="0">
      <dxf>
        <numFmt numFmtId="3" formatCode="#,##0"/>
      </dxf>
    </rfmt>
    <rfmt sheetId="1" sqref="E1106" start="0" length="0">
      <dxf>
        <numFmt numFmtId="3" formatCode="#,##0"/>
      </dxf>
    </rfmt>
    <rfmt sheetId="1" sqref="E1087" start="0" length="0">
      <dxf>
        <numFmt numFmtId="3" formatCode="#,##0"/>
      </dxf>
    </rfmt>
    <rfmt sheetId="1" sqref="E1096" start="0" length="0">
      <dxf>
        <numFmt numFmtId="3" formatCode="#,##0"/>
      </dxf>
    </rfmt>
    <rcc rId="0" sId="1">
      <nc r="E1101" t="inlineStr">
        <is>
          <t>3024300010015 ОАО Белагропромбанк</t>
        </is>
      </nc>
    </rcc>
    <rfmt sheetId="1" sqref="E1102" start="0" length="0">
      <dxf/>
    </rfmt>
    <rfmt sheetId="1" sqref="E1089" start="0" length="0">
      <dxf>
        <numFmt numFmtId="3" formatCode="#,##0"/>
      </dxf>
    </rfmt>
    <rcc rId="0" sId="1" dxf="1">
      <nc r="E1094" t="inlineStr">
        <is>
          <t>3021014270015, "Белпромстройбанк", код 334</t>
        </is>
      </nc>
      <ndxf>
        <numFmt numFmtId="3" formatCode="#,##0"/>
      </ndxf>
    </rcc>
    <rcc rId="0" sId="1" dxf="1">
      <nc r="E1092" t="inlineStr">
        <is>
          <t>3021228810013 ОАО БЕЛИНВЕСТБАНК</t>
        </is>
      </nc>
      <ndxf>
        <numFmt numFmtId="3" formatCode="#,##0"/>
      </ndxf>
    </rcc>
    <rfmt sheetId="1" sqref="E1095" start="0" length="0">
      <dxf>
        <numFmt numFmtId="3" formatCode="#,##0"/>
      </dxf>
    </rfmt>
    <rfmt sheetId="1" sqref="E1090" start="0" length="0">
      <dxf/>
    </rfmt>
    <rfmt sheetId="1" sqref="E1107" start="0" length="0">
      <dxf>
        <numFmt numFmtId="3" formatCode="#,##0"/>
      </dxf>
    </rfmt>
    <rcc rId="0" sId="1" dxf="1">
      <nc r="E1108" t="inlineStr">
        <is>
          <t>302 100 623 0011, "Москва-Минск", код 272</t>
        </is>
      </nc>
      <ndxf>
        <numFmt numFmtId="3" formatCode="#,##0"/>
      </ndxf>
    </rcc>
    <rcc rId="0" sId="1">
      <nc r="E1113" t="inlineStr">
        <is>
          <t>УП Иностранный банк "Москва-Минск" № 3021011440014</t>
        </is>
      </nc>
    </rcc>
    <rcc rId="0" sId="1" dxf="1">
      <nc r="E1111" t="inlineStr">
        <is>
          <t>3021274200018 "Минсккомлексбанк</t>
        </is>
      </nc>
      <ndxf>
        <numFmt numFmtId="3" formatCode="#,##0"/>
      </ndxf>
    </rcc>
    <rcc rId="0" sId="1" dxf="1">
      <nc r="E1112" t="inlineStr">
        <is>
          <t>3021200010012 БЕЛИНВЕСТБАНК</t>
        </is>
      </nc>
      <ndxf>
        <numFmt numFmtId="3" formatCode="#,##0"/>
      </ndxf>
    </rcc>
    <rfmt sheetId="1" sqref="E1110" start="0" length="0">
      <dxf>
        <numFmt numFmtId="3" formatCode="#,##0"/>
      </dxf>
    </rfmt>
    <rcc rId="0" sId="1" dxf="1">
      <nc r="E1109" t="inlineStr">
        <is>
          <t>Минская городская дирекция АКБ "БББ", код 764, "Т"3021209120016, долл. 3024004351004, , код 226 "БВЭБ"</t>
        </is>
      </nc>
      <ndxf>
        <numFmt numFmtId="3" formatCode="#,##0"/>
      </ndxf>
    </rcc>
    <rcc rId="0" sId="1" dxf="1">
      <nc r="E1114" t="inlineStr">
        <is>
          <t>3012003697016 в ОАО "БелВЭБ" в г. Минске код 226</t>
        </is>
      </nc>
      <ndxf>
        <numFmt numFmtId="3" formatCode="#,##0"/>
      </ndxf>
    </rcc>
    <rcc rId="0" sId="1" dxf="1">
      <nc r="E1115" t="inlineStr">
        <is>
          <t>"Технобанк", код 182 3021028040005</t>
        </is>
      </nc>
      <ndxf>
        <numFmt numFmtId="3" formatCode="#,##0"/>
      </ndxf>
    </rcc>
    <rcc rId="0" sId="1" dxf="1">
      <nc r="E1116" t="inlineStr">
        <is>
          <t>3021160259005 ОАО Белвнешэкономбанк</t>
        </is>
      </nc>
      <ndxf>
        <numFmt numFmtId="3" formatCode="#,##0"/>
      </ndxf>
    </rcc>
    <rcc rId="0" sId="1" dxf="1">
      <nc r="E1119" t="inlineStr">
        <is>
          <t>р/с 3021000010028</t>
        </is>
      </nc>
      <ndxf>
        <numFmt numFmtId="3" formatCode="#,##0"/>
      </ndxf>
    </rcc>
    <rcc rId="0" sId="1">
      <nc r="E1118">
        <v>102256357</v>
      </nc>
    </rcc>
    <rfmt sheetId="1" sqref="E1120" start="0" length="0">
      <dxf>
        <numFmt numFmtId="3" formatCode="#,##0"/>
      </dxf>
    </rfmt>
    <rcc rId="0" sId="1" dxf="1">
      <nc r="E1117" t="inlineStr">
        <is>
          <t>3021233560016 Приорбанк</t>
        </is>
      </nc>
      <ndxf>
        <numFmt numFmtId="3" formatCode="#,##0"/>
      </ndxf>
    </rcc>
    <rcc rId="0" sId="1" dxf="1">
      <nc r="E1122" t="inlineStr">
        <is>
          <t>3012020380011 филиал "Мосбизнесбанка" в г. Минске, код 250</t>
        </is>
      </nc>
      <ndxf>
        <numFmt numFmtId="3" formatCode="#,##0"/>
      </ndxf>
    </rcc>
    <rfmt sheetId="1" sqref="E1121" start="0" length="0">
      <dxf>
        <numFmt numFmtId="3" formatCode="#,##0"/>
      </dxf>
    </rfmt>
    <rcc rId="0" sId="1" dxf="1" numFmtId="4">
      <nc r="E1123">
        <v>102203886</v>
      </nc>
      <ndxf>
        <numFmt numFmtId="3" formatCode="#,##0"/>
      </ndxf>
    </rcc>
    <rcc rId="0" sId="1" dxf="1" numFmtId="4">
      <nc r="E1125">
        <v>3012003736001</v>
      </nc>
      <ndxf>
        <numFmt numFmtId="3" formatCode="#,##0"/>
      </ndxf>
    </rcc>
    <rcc rId="0" sId="1" dxf="1">
      <nc r="E1124" t="inlineStr">
        <is>
          <t>р. 3021001660019 вал.3024001665011/840 Октябрьское отд. ОАО БелПСБ код 357</t>
        </is>
      </nc>
      <ndxf>
        <numFmt numFmtId="3" formatCode="#,##0"/>
      </ndxf>
    </rcc>
    <rfmt sheetId="1" sqref="E1126" start="0" length="0">
      <dxf>
        <numFmt numFmtId="3" formatCode="#,##0"/>
      </dxf>
    </rfmt>
    <rfmt sheetId="1" sqref="E1127" start="0" length="0">
      <dxf>
        <numFmt numFmtId="3" formatCode="#,##0"/>
      </dxf>
    </rfmt>
    <rcc rId="0" sId="1" dxf="1">
      <nc r="E1128" t="inlineStr">
        <is>
          <t>вал.3012209765021  руб.3012209760013 ГФ по Брестской обл. "Приорбанк" ОАО 703 г.Брест</t>
        </is>
      </nc>
      <ndxf>
        <numFmt numFmtId="3" formatCode="#,##0"/>
      </ndxf>
    </rcc>
    <rcc rId="0" sId="1" dxf="1">
      <nc r="E1129" t="inlineStr">
        <is>
          <t>3021011670016 ф-л Анис №4 ОАО Технобанк код 255</t>
        </is>
      </nc>
      <ndxf>
        <numFmt numFmtId="3" formatCode="#,##0"/>
      </ndxf>
    </rcc>
    <rcc rId="0" sId="1" dxf="1" numFmtId="4">
      <nc r="E1130">
        <v>302102307009</v>
      </nc>
      <ndxf>
        <numFmt numFmtId="3" formatCode="#,##0"/>
      </ndxf>
    </rcc>
    <rcc rId="0" sId="1" dxf="1">
      <nc r="E1131" t="inlineStr">
        <is>
          <t>3021008907069 в Беларусбанке ф-л 514 код 614</t>
        </is>
      </nc>
      <ndxf>
        <numFmt numFmtId="3" formatCode="#,##0"/>
      </ndxf>
    </rcc>
    <rcc rId="0" sId="1" dxf="1">
      <nc r="E1133" t="inlineStr">
        <is>
          <t>3012021040015 В ФИЛИАЛЕ "Мосбизнесбанка" в г.Минске, код 250</t>
        </is>
      </nc>
      <ndxf>
        <numFmt numFmtId="3" formatCode="#,##0"/>
      </ndxf>
    </rcc>
    <rcc rId="0" sId="1" dxf="1">
      <nc r="E1132" t="inlineStr">
        <is>
          <t>3012219085027 в Московском отделении АКБ Белбизнесбанка г.Минск код 741</t>
        </is>
      </nc>
      <ndxf>
        <numFmt numFmtId="3" formatCode="#,##0"/>
      </ndxf>
    </rcc>
    <rcc rId="0" sId="1" dxf="1">
      <nc r="E1135" t="inlineStr">
        <is>
          <t>ОАО Приорбанк 3021204150019</t>
        </is>
      </nc>
      <ndxf>
        <numFmt numFmtId="3" formatCode="#,##0"/>
      </ndxf>
    </rcc>
    <rcc rId="0" sId="1" dxf="1">
      <nc r="E1134" t="inlineStr">
        <is>
          <t>BRB 3012002125019        USD 3012002125840  управление ФНО "БПСБ" по г.Минску, код 334</t>
        </is>
      </nc>
      <ndxf>
        <numFmt numFmtId="3" formatCode="#,##0"/>
      </ndxf>
    </rcc>
    <rfmt sheetId="1" sqref="E1136" start="0" length="0">
      <dxf>
        <numFmt numFmtId="3" formatCode="#,##0"/>
      </dxf>
    </rfmt>
    <rfmt sheetId="1" sqref="E1138" start="0" length="0">
      <dxf>
        <numFmt numFmtId="3" formatCode="#,##0"/>
      </dxf>
    </rfmt>
    <rfmt sheetId="1" sqref="E1139" start="0" length="0">
      <dxf>
        <numFmt numFmtId="3" formatCode="#,##0"/>
      </dxf>
    </rfmt>
    <rfmt sheetId="1" sqref="E1137" start="0" length="0">
      <dxf>
        <numFmt numFmtId="3" formatCode="#,##0"/>
      </dxf>
    </rfmt>
    <rcc rId="0" sId="1" dxf="1">
      <nc r="E1140" t="inlineStr">
        <is>
          <t>3012011690019 МФО 342 ОАО ПСБ г. Жодино</t>
        </is>
      </nc>
      <ndxf>
        <numFmt numFmtId="3" formatCode="#,##0"/>
      </ndxf>
    </rcc>
    <rcc rId="0" sId="1" dxf="1">
      <nc r="E1141" t="inlineStr">
        <is>
          <t>3021000003499 АСБ Беларусбанк</t>
        </is>
      </nc>
      <ndxf>
        <numFmt numFmtId="3" formatCode="#,##0"/>
      </ndxf>
    </rcc>
    <rcc rId="0" sId="1" dxf="1">
      <nc r="E1148" t="inlineStr">
        <is>
          <t>3012400000165 в филиале 520 АСБ Беларусбанк г.Минск код 253</t>
        </is>
      </nc>
      <ndxf>
        <numFmt numFmtId="3" formatCode="#,##0"/>
      </ndxf>
    </rcc>
    <rcc rId="0" sId="1" dxf="1">
      <nc r="E1146" t="inlineStr">
        <is>
          <t>3021012450014 АСБ Беларусьбанк</t>
        </is>
      </nc>
      <ndxf>
        <numFmt numFmtId="3" formatCode="#,##0"/>
      </ndxf>
    </rcc>
    <rcc rId="0" sId="1" dxf="1">
      <nc r="E1151" t="inlineStr">
        <is>
          <t>АСБ "Беларусбанк" ф-л 511, код 815               счет6100008151125</t>
        </is>
      </nc>
      <ndxf>
        <numFmt numFmtId="3" formatCode="#,##0"/>
      </ndxf>
    </rcc>
    <rcc rId="0" sId="1" dxf="1">
      <nc r="E1145" t="inlineStr">
        <is>
          <t>3021009270018  ОАО Белагропромбанк</t>
        </is>
      </nc>
      <ndxf>
        <numFmt numFmtId="3" formatCode="#,##0"/>
      </ndxf>
    </rcc>
    <rfmt sheetId="1" sqref="E1144" start="0" length="0">
      <dxf>
        <numFmt numFmtId="3" formatCode="#,##0"/>
      </dxf>
    </rfmt>
    <rfmt sheetId="1" sqref="E1147" start="0" length="0">
      <dxf>
        <numFmt numFmtId="3" formatCode="#,##0"/>
      </dxf>
    </rfmt>
    <rcc rId="0" sId="1" dxf="1">
      <nc r="E1149" t="inlineStr">
        <is>
          <t>3012500570010 ОАО "Белорусский Индустриальный Банк" код 725</t>
        </is>
      </nc>
      <ndxf>
        <numFmt numFmtId="3" formatCode="#,##0"/>
      </ndxf>
    </rcc>
    <rcc rId="0" sId="1" dxf="1">
      <nc r="E1150" t="inlineStr">
        <is>
          <t>3010000242 Беларусьбанк в ф-ле 503 КОД 608</t>
        </is>
      </nc>
      <ndxf>
        <numFmt numFmtId="3" formatCode="#,##0"/>
      </ndxf>
    </rcc>
    <rcc rId="0" sId="1" dxf="1">
      <nc r="E1152" t="inlineStr">
        <is>
          <t xml:space="preserve">ОАО Белвнешэкономбанк р/с 3021170243016/26 </t>
        </is>
      </nc>
      <ndxf>
        <numFmt numFmtId="3" formatCode="#,##0"/>
      </ndxf>
    </rcc>
    <rcc rId="0" sId="1" dxf="1">
      <nc r="E1153" t="inlineStr">
        <is>
          <t>3024004482001 ОАО Белвнешэкономбанк</t>
        </is>
      </nc>
      <ndxf>
        <numFmt numFmtId="3" formatCode="#,##0"/>
      </ndxf>
    </rcc>
    <rcc rId="0" sId="1" dxf="1">
      <nc r="E1155" t="inlineStr">
        <is>
          <t>3021009790019 ОАО Промстройбанк, код 304</t>
        </is>
      </nc>
      <ndxf>
        <numFmt numFmtId="3" formatCode="#,##0"/>
      </ndxf>
    </rcc>
    <rcc rId="0" sId="1" dxf="1">
      <nc r="E1154" t="inlineStr">
        <is>
          <t>3012000006165, АСБ "Беларусбанк", ф-л 321</t>
        </is>
      </nc>
      <ndxf>
        <numFmt numFmtId="3" formatCode="#,##0"/>
      </ndxf>
    </rcc>
    <rcc rId="0" sId="1" dxf="1">
      <nc r="E1156" t="inlineStr">
        <is>
          <t>3021211070012 в Столичном отделении ОАО "БББ" код 110</t>
        </is>
      </nc>
      <ndxf>
        <numFmt numFmtId="3" formatCode="#,##0"/>
      </ndxf>
    </rcc>
    <rcc rId="0" sId="1" dxf="1">
      <nc r="E1157" t="inlineStr">
        <is>
          <t>Городское управление АКБ "Белпромстройбанк", код 334, 3012012810011</t>
        </is>
      </nc>
      <ndxf>
        <numFmt numFmtId="3" formatCode="#,##0"/>
      </ndxf>
    </rcc>
    <rcc rId="0" sId="1" dxf="1">
      <nc r="E1160" t="inlineStr">
        <is>
          <t>ф-л 0113 Приорбанка, код 726              р.3012204480014</t>
        </is>
      </nc>
      <ndxf>
        <numFmt numFmtId="3" formatCode="#,##0"/>
      </ndxf>
    </rcc>
    <rcc rId="0" sId="1" dxf="1">
      <nc r="E657" t="inlineStr">
        <is>
          <t>ОАО "Технобанк", код 182        "т"3021022680009        "и" 3022022680008</t>
        </is>
      </nc>
      <ndxf>
        <numFmt numFmtId="3" formatCode="#,##0"/>
      </ndxf>
    </rcc>
    <rcc rId="0" sId="1" dxf="1">
      <nc r="E1158" t="inlineStr">
        <is>
          <t>3021214300018 ОАО Белинвестбанк</t>
        </is>
      </nc>
      <ndxf>
        <numFmt numFmtId="3" formatCode="#,##0"/>
      </ndxf>
    </rcc>
    <rcc rId="0" sId="1">
      <nc r="E1159" t="inlineStr">
        <is>
          <t>Фрунзенское отделение Промстройбанка, код 358, р/с 3021012260016</t>
        </is>
      </nc>
    </rcc>
    <rfmt sheetId="1" sqref="E1161" start="0" length="0">
      <dxf>
        <numFmt numFmtId="3" formatCode="#,##0"/>
      </dxf>
    </rfmt>
    <rcc rId="0" sId="1" dxf="1">
      <nc r="E1171" t="inlineStr">
        <is>
          <t>3012202955023 Приорбанк код 749</t>
        </is>
      </nc>
      <ndxf>
        <numFmt numFmtId="3" formatCode="#,##0"/>
      </ndxf>
    </rcc>
    <rcc rId="0" sId="1">
      <nc r="E1163" t="inlineStr">
        <is>
          <t>Москва-Минск р/с 3021009250014</t>
        </is>
      </nc>
    </rcc>
    <rcc rId="0" sId="1" dxf="1">
      <nc r="E1169" t="inlineStr">
        <is>
          <t>3021203490029 ОАО Белинвестбанк</t>
        </is>
      </nc>
      <ndxf>
        <numFmt numFmtId="3" formatCode="#,##0"/>
      </ndxf>
    </rcc>
    <rcc rId="0" sId="1" dxf="1">
      <nc r="E1168" t="inlineStr">
        <is>
          <t>3024002890027 АСБ Беларусьбанк</t>
        </is>
      </nc>
      <ndxf>
        <numFmt numFmtId="3" formatCode="#,##0"/>
      </ndxf>
    </rcc>
    <rcc rId="0" sId="1" dxf="1">
      <nc r="E1164" t="inlineStr">
        <is>
          <t>Головной ф-л по Гомельской области ОАО "Приорбанк" 151501750, 5.07.2000г., р/с типа "Т" №3012290080016</t>
        </is>
      </nc>
      <ndxf>
        <numFmt numFmtId="3" formatCode="#,##0"/>
      </ndxf>
    </rcc>
    <rcc rId="0" sId="1" dxf="1">
      <nc r="E1167" t="inlineStr">
        <is>
          <t>BYB 3012160173015               USD 3012160173001 в Минском отделении 5 ОАО "Белвнешэкономбанк", г.Минск, код 251</t>
        </is>
      </nc>
      <ndxf>
        <numFmt numFmtId="3" formatCode="#,##0"/>
      </ndxf>
    </rcc>
    <rcc rId="0" sId="1" dxf="1">
      <nc r="E1165" t="inlineStr">
        <is>
          <t>3021275450010 руб, 302427545513 долл. Ф-л 0101 "Приорбанка", код 813</t>
        </is>
      </nc>
      <ndxf>
        <numFmt numFmtId="3" formatCode="#,##0"/>
      </ndxf>
    </rcc>
    <rcc rId="0" sId="1" dxf="1">
      <nc r="E1162" t="inlineStr">
        <is>
          <t>3012000002862   филиал № 1 ОАО "Белгазпромбанк"                  г. Минск, код 130</t>
        </is>
      </nc>
      <ndxf>
        <numFmt numFmtId="3" formatCode="#,##0"/>
      </ndxf>
    </rcc>
    <rcc rId="0" sId="1" dxf="1">
      <nc r="E1166" t="inlineStr">
        <is>
          <t>АКБ "МинскКомплексБанк"</t>
        </is>
      </nc>
      <ndxf>
        <numFmt numFmtId="3" formatCode="#,##0"/>
      </ndxf>
    </rcc>
    <rcc rId="0" sId="1">
      <nc r="E1173" t="inlineStr">
        <is>
          <t>ОАО Белвнешэкономбанк р/с 3021004524007</t>
        </is>
      </nc>
    </rcc>
    <rcc rId="0" sId="1" dxf="1">
      <nc r="E1172" t="inlineStr">
        <is>
          <t>3021904580012 в Славнефтебанке</t>
        </is>
      </nc>
      <ndxf>
        <numFmt numFmtId="3" formatCode="#,##0"/>
      </ndxf>
    </rcc>
    <rcc rId="0" sId="1" dxf="1">
      <nc r="E1174" t="inlineStr">
        <is>
          <t>USD 3024204015021 BYB 3021204010016 "Приорбанк", код 749</t>
        </is>
      </nc>
      <ndxf>
        <numFmt numFmtId="3" formatCode="#,##0"/>
      </ndxf>
    </rcc>
    <rcc rId="0" sId="1" dxf="1">
      <nc r="E1175" t="inlineStr">
        <is>
          <t>3021204550010 ЗАО "Абсолютбанк", код 898</t>
        </is>
      </nc>
      <ndxf>
        <numFmt numFmtId="3" formatCode="#,##0"/>
      </ndxf>
    </rcc>
    <rcc rId="0" sId="1" dxf="1">
      <nc r="E1176" t="inlineStr">
        <is>
          <t>3021030690015 код 720 Беларусьбанк</t>
        </is>
      </nc>
      <ndxf>
        <numFmt numFmtId="3" formatCode="#,##0"/>
      </ndxf>
    </rcc>
    <rcc rId="0" sId="1" dxf="1">
      <nc r="E1177" t="inlineStr">
        <is>
          <t>3012000004058 506 ф-л 506 Беларусбанка, код 809</t>
        </is>
      </nc>
      <ndxf>
        <numFmt numFmtId="3" formatCode="#,##0"/>
      </ndxf>
    </rcc>
    <rcc rId="0" sId="1" dxf="1">
      <nc r="E1178" t="inlineStr">
        <is>
          <t>3024004076002 марк 3021004076018 руб Белвнешэкономбанк, Заславская, 10</t>
        </is>
      </nc>
      <ndxf>
        <numFmt numFmtId="3" formatCode="#,##0"/>
      </ndxf>
    </rcc>
    <rcc rId="0" sId="1" dxf="1">
      <nc r="E1179" t="inlineStr">
        <is>
          <t>BYB 3021028560006    USD 3024028560003 ОАО "Технобанк"</t>
        </is>
      </nc>
      <ndxf>
        <numFmt numFmtId="3" formatCode="#,##0"/>
      </ndxf>
    </rcc>
    <rcc rId="0" sId="1" dxf="1">
      <nc r="E1180" t="inlineStr">
        <is>
          <t>3012019450011 в ф-ле мосбизнесбанка в г.Минске МФО 250</t>
        </is>
      </nc>
      <ndxf>
        <numFmt numFmtId="3" formatCode="#,##0"/>
      </ndxf>
    </rcc>
    <rcc rId="0" sId="1">
      <nc r="E1181" t="inlineStr">
        <is>
          <t>3021000020018 в АКБ Минский транзитный банк</t>
        </is>
      </nc>
    </rcc>
    <rcc rId="0" sId="1" dxf="1">
      <nc r="E1182" t="inlineStr">
        <is>
          <t>3021094128015 ОАО Беларуский народный банк</t>
        </is>
      </nc>
      <ndxf>
        <numFmt numFmtId="3" formatCode="#,##0"/>
      </ndxf>
    </rcc>
    <rcc rId="0" sId="1" dxf="1">
      <nc r="E1183" t="inlineStr">
        <is>
          <t>ОАО Белпромстройбанк р/с 3021015150010</t>
        </is>
      </nc>
      <ndxf>
        <numFmt numFmtId="3" formatCode="#,##0"/>
      </ndxf>
    </rcc>
    <rcc rId="0" sId="1">
      <nc r="E1184" t="inlineStr">
        <is>
          <t>получают разрешение ЦБ Украины на открытие счета</t>
        </is>
      </nc>
    </rcc>
    <rcc rId="0" sId="1" dxf="1">
      <nc r="E1185" t="inlineStr">
        <is>
          <t>ОАО Белвнешэконом код 226 3021004455017</t>
        </is>
      </nc>
      <ndxf>
        <numFmt numFmtId="3" formatCode="#,##0"/>
      </ndxf>
    </rcc>
    <rcc rId="0" sId="1" dxf="1">
      <nc r="E1186" t="inlineStr">
        <is>
          <t>BYR 3021012030182  USD 3024012030091,    ф-л 514 "Беларусбанка", код 614</t>
        </is>
      </nc>
      <ndxf>
        <numFmt numFmtId="3" formatCode="#,##0"/>
      </ndxf>
    </rcc>
    <rcc rId="0" sId="1" dxf="1">
      <nc r="E1187" t="inlineStr">
        <is>
          <t>3021908130019 "Славнефтьбанк"</t>
        </is>
      </nc>
      <ndxf>
        <numFmt numFmtId="3" formatCode="#,##0"/>
      </ndxf>
    </rcc>
    <rcc rId="0" sId="1" dxf="1">
      <nc r="E1189" t="inlineStr">
        <is>
          <t>ОАО Белбизнесбанк №3024201045027</t>
        </is>
      </nc>
      <ndxf>
        <numFmt numFmtId="3" formatCode="#,##0"/>
      </ndxf>
    </rcc>
    <rcc rId="0" sId="1" dxf="1">
      <nc r="E1188" t="inlineStr">
        <is>
          <t>3021000003473, код 795 в АСБ "Беларусбанк", г. Минск</t>
        </is>
      </nc>
      <ndxf>
        <numFmt numFmtId="3" formatCode="#,##0"/>
      </ndxf>
    </rcc>
    <rfmt sheetId="1" sqref="E1191" start="0" length="0">
      <dxf>
        <numFmt numFmtId="3" formatCode="#,##0"/>
      </dxf>
    </rfmt>
    <rcc rId="0" sId="1" dxf="1">
      <nc r="E1190" t="inlineStr">
        <is>
          <t>3021000080015 Минский транзитный банк</t>
        </is>
      </nc>
      <ndxf>
        <numFmt numFmtId="3" formatCode="#,##0"/>
      </ndxf>
    </rcc>
    <rcc rId="0" sId="1" dxf="1">
      <nc r="E1192" t="inlineStr">
        <is>
          <t>3024015675013 ОАО Белпромстройбанк</t>
        </is>
      </nc>
      <ndxf>
        <numFmt numFmtId="3" formatCode="#,##0"/>
      </ndxf>
    </rcc>
    <rcc rId="0" sId="1" dxf="1">
      <nc r="E1193" t="inlineStr">
        <is>
          <t>3021004010016 в БВЭБ г.Минск, код226</t>
        </is>
      </nc>
      <ndxf>
        <numFmt numFmtId="3" formatCode="#,##0"/>
      </ndxf>
    </rcc>
    <rcc rId="0" sId="1" dxf="1">
      <nc r="E1194" t="inlineStr">
        <is>
          <t>3021203670018, Мин. обл. управл. БББ, код 737</t>
        </is>
      </nc>
      <ndxf>
        <numFmt numFmtId="3" formatCode="#,##0"/>
      </ndxf>
    </rcc>
    <rcc rId="0" sId="1" dxf="1">
      <nc r="E1196" t="inlineStr">
        <is>
          <t>3021220340018 в ОАО "Приорбанк" ф.0111 г. Минск код 228</t>
        </is>
      </nc>
      <ndxf>
        <numFmt numFmtId="3" formatCode="#,##0"/>
      </ndxf>
    </rcc>
    <rcc rId="0" sId="1" dxf="1">
      <nc r="E1197" t="inlineStr">
        <is>
          <t>3021000000343 АСБ Беларусбанка</t>
        </is>
      </nc>
      <ndxf>
        <numFmt numFmtId="3" formatCode="#,##0"/>
      </ndxf>
    </rcc>
    <rcc rId="0" sId="1" dxf="1">
      <nc r="E1198" t="inlineStr">
        <is>
          <t>3024200658501 в ОАО Приорбанк ф-л 0111</t>
        </is>
      </nc>
      <ndxf>
        <numFmt numFmtId="3" formatCode="#,##0"/>
      </ndxf>
    </rcc>
    <rcc rId="0" sId="1" dxf="1">
      <nc r="E1199" t="inlineStr">
        <is>
          <t>ОАО Белвнешэкономбанк р/с 3024004521001</t>
        </is>
      </nc>
      <ndxf>
        <numFmt numFmtId="3" formatCode="#,##0"/>
      </ndxf>
    </rcc>
    <rcc rId="0" sId="1" dxf="1">
      <nc r="E1200" t="inlineStr">
        <is>
          <t>№3021009850011</t>
        </is>
      </nc>
      <ndxf>
        <numFmt numFmtId="3" formatCode="#,##0"/>
      </ndxf>
    </rcc>
    <rcc rId="0" sId="1" dxf="1">
      <nc r="E1201" t="inlineStr">
        <is>
          <t>3021000001129 Белгазпромбанк, код 171 филиал 3</t>
        </is>
      </nc>
      <ndxf>
        <numFmt numFmtId="3" formatCode="#,##0"/>
      </ndxf>
    </rcc>
    <rcc rId="0" sId="1" dxf="1">
      <nc r="E1202" t="inlineStr">
        <is>
          <t xml:space="preserve"> филиал 0101 ОАО Приорбанк р/с 3021277100010</t>
        </is>
      </nc>
      <ndxf>
        <numFmt numFmtId="3" formatCode="#,##0"/>
      </ndxf>
    </rcc>
    <rfmt sheetId="1" sqref="E1204" start="0" length="0">
      <dxf>
        <numFmt numFmtId="3" formatCode="#,##0"/>
      </dxf>
    </rfmt>
    <rfmt sheetId="1" sqref="E1205" start="0" length="0">
      <dxf>
        <numFmt numFmtId="3" formatCode="#,##0"/>
      </dxf>
    </rfmt>
    <rfmt sheetId="1" sqref="E1206" start="0" length="0">
      <dxf>
        <numFmt numFmtId="3" formatCode="#,##0"/>
      </dxf>
    </rfmt>
    <rfmt sheetId="1" sqref="E1208" start="0" length="0">
      <dxf/>
    </rfmt>
    <rcc rId="0" sId="1" dxf="1">
      <nc r="E1207" t="inlineStr">
        <is>
          <t>Белинвестбанк, р/с3024203765009</t>
        </is>
      </nc>
      <ndxf>
        <numFmt numFmtId="3" formatCode="#,##0"/>
      </ndxf>
    </rcc>
    <rcc rId="0" sId="1" dxf="1">
      <nc r="E1209" t="inlineStr">
        <is>
          <t>3024019440002 в ОАО Технобанк, код 182</t>
        </is>
      </nc>
      <ndxf>
        <numFmt numFmtId="3" formatCode="#,##0"/>
      </ndxf>
    </rcc>
    <rcc rId="0" sId="1" dxf="1">
      <nc r="E1210" t="inlineStr">
        <is>
          <t>3024004509003 ОАО Белвнешэкономбанк</t>
        </is>
      </nc>
      <ndxf>
        <numFmt numFmtId="3" formatCode="#,##0"/>
      </ndxf>
    </rcc>
    <rcc rId="0" sId="1" dxf="1">
      <nc r="E1211" t="inlineStr">
        <is>
          <t>3021003364008 в ОАО "Белвнешэкономбанк, код 226</t>
        </is>
      </nc>
      <ndxf>
        <numFmt numFmtId="3" formatCode="#,##0"/>
      </ndxf>
    </rcc>
    <rcc rId="0" sId="1" dxf="1">
      <nc r="E1212" t="inlineStr">
        <is>
          <t>3021274660120 в ГФ ОАО Приорбанк  код777</t>
        </is>
      </nc>
      <ndxf>
        <numFmt numFmtId="3" formatCode="#,##0"/>
      </ndxf>
    </rcc>
    <rcc rId="0" sId="1" dxf="1">
      <nc r="E1213" t="inlineStr">
        <is>
          <t>филиал Белсвязь 529, АСБ Беларусбанк, код 720, р/с 3021059860010</t>
        </is>
      </nc>
      <ndxf>
        <numFmt numFmtId="3" formatCode="#,##0"/>
      </ndxf>
    </rcc>
    <rfmt sheetId="1" sqref="E1215" start="0" length="0">
      <dxf>
        <numFmt numFmtId="3" formatCode="#,##0"/>
      </dxf>
    </rfmt>
    <rcc rId="0" sId="1">
      <nc r="E1214" t="inlineStr">
        <is>
          <t>ОАО Белвнешэкономбанк, код 226 р/с 3021004593009</t>
        </is>
      </nc>
    </rcc>
    <rcc rId="0" sId="1" dxf="1">
      <nc r="E1216" t="inlineStr">
        <is>
          <t>3021000001716 в ф-ле №2 ОАО "Белгазпромбанка", код 180</t>
        </is>
      </nc>
      <ndxf>
        <numFmt numFmtId="3" formatCode="#,##0"/>
      </ndxf>
    </rcc>
    <rcc rId="0" sId="1" dxf="1">
      <nc r="E1217" t="inlineStr">
        <is>
          <t>3021607370016 АКБ Инфобанк</t>
        </is>
      </nc>
      <ndxf>
        <numFmt numFmtId="3" formatCode="#,##0"/>
      </ndxf>
    </rcc>
    <rcc rId="0" sId="1" dxf="1">
      <nc r="E1218" t="inlineStr">
        <is>
          <t>филиал 510 АСБ Беларусбанк, р/с 3021000000106</t>
        </is>
      </nc>
      <ndxf>
        <numFmt numFmtId="3" formatCode="#,##0"/>
      </ndxf>
    </rcc>
    <rcc rId="0" sId="1" dxf="1">
      <nc r="E1219" t="inlineStr">
        <is>
          <t>р/с 3021019530265 в филиале 514 АСБ "Беларусбанк", код 614</t>
        </is>
      </nc>
      <ndxf>
        <numFmt numFmtId="19" formatCode="dd/mm/yyyy"/>
      </ndxf>
    </rcc>
    <rcc rId="0" sId="1" dxf="1">
      <nc r="E1220" t="inlineStr">
        <is>
          <t>ОАО Технобанк, р/с 3021089390000</t>
        </is>
      </nc>
      <ndxf>
        <numFmt numFmtId="3" formatCode="#,##0"/>
      </ndxf>
    </rcc>
    <rcc rId="0" sId="1" dxf="1">
      <nc r="E1221" t="inlineStr">
        <is>
          <t>3024010045011 ОАО Белпромстройбанк</t>
        </is>
      </nc>
      <ndxf>
        <numFmt numFmtId="3" formatCode="#,##0"/>
      </ndxf>
    </rcc>
    <rcc rId="0" sId="1" dxf="1">
      <nc r="E1224" t="inlineStr">
        <is>
          <t>ОАО Приобанк код 703 р/с 3021216420018</t>
        </is>
      </nc>
      <ndxf>
        <numFmt numFmtId="3" formatCode="#,##0"/>
      </ndxf>
    </rcc>
    <rcc rId="0" sId="1" dxf="1">
      <nc r="E1222" t="inlineStr">
        <is>
          <t>ОАО Белгазпромбанк, код 742, р/с 3021000010060</t>
        </is>
      </nc>
      <ndxf/>
    </rcc>
    <rcc rId="0" sId="1" dxf="1">
      <nc r="E1223" t="inlineStr">
        <is>
          <t>№30212742512 Приорбанк, ф-л 0101, код 813</t>
        </is>
      </nc>
      <ndxf>
        <numFmt numFmtId="3" formatCode="#,##0"/>
      </ndxf>
    </rcc>
    <rcc rId="0" sId="1" dxf="1">
      <nc r="E1225" t="inlineStr">
        <is>
          <t>3021000000037 код 806 филиал 716 АСБ Беларусбанк</t>
        </is>
      </nc>
      <ndxf>
        <numFmt numFmtId="3" formatCode="#,##0"/>
      </ndxf>
    </rcc>
    <rcc rId="0" sId="1">
      <nc r="E1226" t="inlineStr">
        <is>
          <t>ЗАО Минский транзитный банк, код 117, р/с 3021007620017</t>
        </is>
      </nc>
    </rcc>
    <rfmt sheetId="1" sqref="E1227" start="0" length="0">
      <dxf>
        <numFmt numFmtId="3" formatCode="#,##0"/>
      </dxf>
    </rfmt>
    <rcc rId="0" sId="1">
      <nc r="E1228" t="inlineStr">
        <is>
          <t>филиал 500 АСБ Беларусбанк, код 601 р/с 3021000001501</t>
        </is>
      </nc>
    </rcc>
    <rcc rId="0" sId="1" dxf="1">
      <nc r="E1229" t="inlineStr">
        <is>
          <t>3021106085019 в Минском отделении №2 БВЭБ код 215</t>
        </is>
      </nc>
      <ndxf>
        <numFmt numFmtId="3" formatCode="#,##0"/>
      </ndxf>
    </rcc>
    <rcc rId="0" sId="1" dxf="1">
      <nc r="E1230" t="inlineStr">
        <is>
          <t>3021906230012 в ЗАО Славнефтьбанк код 108</t>
        </is>
      </nc>
      <ndxf>
        <numFmt numFmtId="3" formatCode="#,##0"/>
      </ndxf>
    </rcc>
    <rcc rId="0" sId="1" dxf="1">
      <nc r="E1231" t="inlineStr">
        <is>
          <t>Филиал "Мосбизнесбанка" в г.Минске, код 250, 3012015850019</t>
        </is>
      </nc>
      <ndxf>
        <numFmt numFmtId="3" formatCode="#,##0"/>
      </ndxf>
    </rcc>
    <rcc rId="0" sId="1" dxf="1">
      <nc r="E1233" t="inlineStr">
        <is>
          <t>3021000006992 в АСБ Беларусбанк, ф-л 409, код 752 г.Гродно</t>
        </is>
      </nc>
      <ndxf>
        <numFmt numFmtId="3" formatCode="#,##0"/>
      </ndxf>
    </rcc>
    <rcc rId="0" sId="1" dxf="1">
      <nc r="E1234" t="inlineStr">
        <is>
          <t>Москва-Минск, р/с 3021009100018</t>
        </is>
      </nc>
      <ndxf>
        <numFmt numFmtId="3" formatCode="#,##0"/>
      </ndxf>
    </rcc>
    <rcc rId="0" sId="1" dxf="1">
      <nc r="E1235" t="inlineStr">
        <is>
          <t>302427726502 ОАО Приорбанк</t>
        </is>
      </nc>
      <ndxf>
        <numFmt numFmtId="3" formatCode="#,##0"/>
      </ndxf>
    </rcc>
    <rcc rId="0" sId="1">
      <nc r="E1236" t="inlineStr">
        <is>
          <t>р/с 3024160033013 в ОАО Белвнешэкономбанк</t>
        </is>
      </nc>
    </rcc>
    <rcc rId="0" sId="1" dxf="1">
      <nc r="E1237" t="inlineStr">
        <is>
          <t>3012226710010 в ГОПЕРУ АКБ БББ</t>
        </is>
      </nc>
      <ndxf>
        <numFmt numFmtId="3" formatCode="#,##0"/>
      </ndxf>
    </rcc>
    <rcc rId="0" sId="1" dxf="1">
      <nc r="E1238" t="inlineStr">
        <is>
          <t>3021206090021 в ф-ле 0402 Приорбанк ОАО Жлобин, код 778</t>
        </is>
      </nc>
      <ndxf>
        <numFmt numFmtId="3" formatCode="#,##0"/>
      </ndxf>
    </rcc>
    <rcc rId="0" sId="1" dxf="1">
      <nc r="E1239" t="inlineStr">
        <is>
          <t>3024004503001 ОАО Белвнешэкономбанк</t>
        </is>
      </nc>
      <ndxf>
        <numFmt numFmtId="3" formatCode="#,##0"/>
      </ndxf>
    </rcc>
    <rcc rId="0" sId="1" dxf="1">
      <nc r="E1240" t="inlineStr">
        <is>
          <t>Москва-Минск р/с 3021001260015</t>
        </is>
      </nc>
      <ndxf>
        <numFmt numFmtId="3" formatCode="#,##0"/>
      </ndxf>
    </rcc>
    <rcc rId="0" sId="1" dxf="1">
      <nc r="E1241" t="inlineStr">
        <is>
          <t>ОАО Приорбанк ГФ по Брестской области код 703    3021213500016</t>
        </is>
      </nc>
      <ndxf>
        <numFmt numFmtId="3" formatCode="#,##0"/>
      </ndxf>
    </rcc>
    <rcc rId="0" sId="1" dxf="1">
      <nc r="E1242" t="inlineStr">
        <is>
          <t>Ф-л 0111 АКБ "Приорбанк", код 228,  3012206910001  3021206910114</t>
        </is>
      </nc>
      <ndxf>
        <numFmt numFmtId="3" formatCode="#,##0"/>
      </ndxf>
    </rcc>
    <rcc rId="0" sId="1" dxf="1">
      <nc r="E1243" t="inlineStr">
        <is>
          <t>3021000002496 ОАО Белгазпромбанк</t>
        </is>
      </nc>
      <ndxf>
        <numFmt numFmtId="3" formatCode="#,##0"/>
      </ndxf>
    </rcc>
    <rcc rId="0" sId="1" dxf="1">
      <nc r="E1244" t="inlineStr">
        <is>
          <t>р/с 3021061190013 в филиале №529 Белсвязь АСБ Беларусбанк, код 720</t>
        </is>
      </nc>
      <ndxf>
        <numFmt numFmtId="3" formatCode="#,##0"/>
      </ndxf>
    </rcc>
    <rcc rId="0" sId="1" dxf="1">
      <nc r="E1246" t="inlineStr">
        <is>
          <t>р/с 3011005260018 в ОАО Белорусский индустриальный банк, код 725</t>
        </is>
      </nc>
      <ndxf>
        <numFmt numFmtId="3" formatCode="#,##0"/>
      </ndxf>
    </rcc>
    <rcc rId="0" sId="1" dxf="1">
      <nc r="E1249" t="inlineStr">
        <is>
          <t>3021011950014 в ОАО "БелПСБ", код 342, г. Жодино</t>
        </is>
      </nc>
      <ndxf>
        <numFmt numFmtId="3" formatCode="#,##0"/>
      </ndxf>
    </rcc>
    <rcc rId="0" sId="1" dxf="1">
      <nc r="E1248" t="inlineStr">
        <is>
          <t>филиал 0111 ОАО Приорбанк код 228 р/с 3024236565002</t>
        </is>
      </nc>
      <ndxf>
        <numFmt numFmtId="3" formatCode="#,##0"/>
      </ndxf>
    </rcc>
    <rcc rId="0" sId="1" dxf="1">
      <nc r="E1247" t="inlineStr">
        <is>
          <t>ОАО Технобанк р/с 3021082130007</t>
        </is>
      </nc>
      <ndxf/>
    </rcc>
    <rcc rId="0" sId="1">
      <nc r="E1245" t="inlineStr">
        <is>
          <t>филиал 0111 ОАО Приорбанк, р/с 3024236848006</t>
        </is>
      </nc>
    </rcc>
    <rfmt sheetId="1" sqref="E1250" start="0" length="0">
      <dxf>
        <numFmt numFmtId="3" formatCode="#,##0"/>
      </dxf>
    </rfmt>
    <rcc rId="0" sId="1" dxf="1">
      <nc r="E1251" t="inlineStr">
        <is>
          <t>АСБ Беларусбанк филиал 525, код 122 р/с 3021031200791/ 017/020</t>
        </is>
      </nc>
      <ndxf>
        <numFmt numFmtId="3" formatCode="#,##0"/>
      </ndxf>
    </rcc>
    <rcc rId="0" sId="1" dxf="1">
      <nc r="E1252" t="inlineStr">
        <is>
          <t>3021000000023 АСБ "Беларусьбанк"</t>
        </is>
      </nc>
      <ndxf>
        <numFmt numFmtId="3" formatCode="#,##0"/>
      </ndxf>
    </rcc>
    <rfmt sheetId="1" sqref="E1253" start="0" length="0">
      <dxf>
        <numFmt numFmtId="3" formatCode="#,##0"/>
      </dxf>
    </rfmt>
    <rfmt sheetId="1" sqref="E1254" start="0" length="0">
      <dxf/>
    </rfmt>
    <rcc rId="0" sId="1" dxf="1">
      <nc r="E1255" t="inlineStr">
        <is>
          <t>ОАО Технобанк, код 182, р/с 3021034930008</t>
        </is>
      </nc>
      <ndxf>
        <numFmt numFmtId="3" formatCode="#,##0"/>
      </ndxf>
    </rcc>
    <rcc rId="0" sId="1">
      <nc r="E1257" t="inlineStr">
        <is>
          <t>ОАО Белагропромбанк код 906 р/с 3021200930018</t>
        </is>
      </nc>
    </rcc>
    <rcc rId="0" sId="1" dxf="1">
      <nc r="E1256" t="inlineStr">
        <is>
          <t>ОАО Белинвестбанк</t>
        </is>
      </nc>
      <ndxf>
        <numFmt numFmtId="3" formatCode="#,##0"/>
      </ndxf>
    </rcc>
    <rcc rId="0" sId="1">
      <nc r="E1258" t="inlineStr">
        <is>
          <t>р/с 3021602980018 в филиале Северный, ЗАО АКБ Инфобанк, код 189</t>
        </is>
      </nc>
    </rcc>
    <rcc rId="0" sId="1" dxf="1">
      <nc r="E1259" t="inlineStr">
        <is>
          <t>ОАО Белгазпромбанк, код 742, р/с 3021300008323</t>
        </is>
      </nc>
      <ndxf>
        <numFmt numFmtId="3" formatCode="#,##0"/>
      </ndxf>
    </rcc>
    <rcc rId="0" sId="1" dxf="1">
      <nc r="E1260" t="inlineStr">
        <is>
          <t>3021051080018 в ОАО "ДжемБанк"</t>
        </is>
      </nc>
      <ndxf>
        <numFmt numFmtId="3" formatCode="#,##0"/>
      </ndxf>
    </rcc>
    <rcc rId="0" sId="1" dxf="1">
      <nc r="E1262" t="inlineStr">
        <is>
          <t>302125340027 "Приорбанк" ф-л 0113, код 726</t>
        </is>
      </nc>
      <ndxf>
        <numFmt numFmtId="3" formatCode="#,##0"/>
      </ndxf>
    </rcc>
    <rcc rId="0" sId="1">
      <nc r="E1261" t="inlineStr">
        <is>
          <t>ОАО Технобанк р/с 3024084110006</t>
        </is>
      </nc>
    </rcc>
    <rcc rId="0" sId="1" dxf="1">
      <nc r="E1266" t="inlineStr">
        <is>
          <t>3021003987005 в ф-ле"Приорбанк" г.Минск ЦБУ 101, код 749</t>
        </is>
      </nc>
      <ndxf>
        <numFmt numFmtId="3" formatCode="#,##0"/>
      </ndxf>
    </rcc>
    <rcc rId="0" sId="1" dxf="1">
      <nc r="E1265" t="inlineStr">
        <is>
          <t>Минское отделение №1 Белвнешэкономбанка р/с 3021100487007</t>
        </is>
      </nc>
      <ndxf>
        <numFmt numFmtId="3" formatCode="#,##0"/>
      </ndxf>
    </rcc>
    <rcc rId="0" sId="1" dxf="1">
      <nc r="E1263" t="inlineStr">
        <is>
          <t>Филиал №529 "Белсвязь" код 720 АСБ Беларусбанк р/с 3021060800014</t>
        </is>
      </nc>
      <ndxf>
        <numFmt numFmtId="3" formatCode="#,##0"/>
      </ndxf>
    </rcc>
    <rcc rId="0" sId="1" dxf="1">
      <nc r="E1267" t="inlineStr">
        <is>
          <t>3021210340015 Ленинское отделение "БББ", код 763</t>
        </is>
      </nc>
      <ndxf>
        <numFmt numFmtId="3" formatCode="#,##0"/>
      </ndxf>
    </rcc>
    <rcc rId="0" sId="1">
      <nc r="E1269" t="inlineStr">
        <is>
          <t>3021002900013 ИБ "Москва-Минск"</t>
        </is>
      </nc>
    </rcc>
    <rcc rId="0" sId="1" dxf="1">
      <nc r="E1268" t="inlineStr">
        <is>
          <t>р.3012023937972 е.3012003973976</t>
        </is>
      </nc>
      <ndxf>
        <numFmt numFmtId="3" formatCode="#,##0"/>
      </ndxf>
    </rcc>
    <rcc rId="0" sId="1" dxf="1">
      <nc r="E1270" t="inlineStr">
        <is>
          <t>3021203210014 в Солнечном отделении ОАО "Белбизнесбанка"</t>
        </is>
      </nc>
      <ndxf>
        <numFmt numFmtId="3" formatCode="#,##0"/>
      </ndxf>
    </rcc>
    <rfmt sheetId="1" sqref="E1272" start="0" length="0">
      <dxf>
        <numFmt numFmtId="3" formatCode="#,##0"/>
      </dxf>
    </rfmt>
    <rcc rId="0" sId="1" dxf="1">
      <nc r="E1274" t="inlineStr">
        <is>
          <t xml:space="preserve">ОАО "Золотой талер", г.Минск, код 266, 3012007900017  по информации банка счета закрыты 21.02.03 в отчете за 2п2004 - 3021007900011 </t>
        </is>
      </nc>
      <ndxf>
        <numFmt numFmtId="3" formatCode="#,##0"/>
      </ndxf>
    </rcc>
    <rcc rId="0" sId="1">
      <nc r="E1276" t="inlineStr">
        <is>
          <t>Москва-Минск р/с 3021009480015</t>
        </is>
      </nc>
    </rcc>
    <rcc rId="0" sId="1" dxf="1">
      <nc r="E1275" t="inlineStr">
        <is>
          <t>3021202150018 в ОАО "Белинвестбанк"</t>
        </is>
      </nc>
      <ndxf/>
    </rcc>
    <rcc rId="0" sId="1" dxf="1">
      <nc r="E1277" t="inlineStr">
        <is>
          <t>3012002860012, АКБ "Минский Транзитный Банк", код117</t>
        </is>
      </nc>
      <ndxf>
        <numFmt numFmtId="3" formatCode="#,##0"/>
      </ndxf>
    </rcc>
    <rcc rId="0" sId="1" dxf="1">
      <nc r="E1278" t="inlineStr">
        <is>
          <t>р/с 3021213790011 во Фрунзенском отделении ОАО Белинвестбанк</t>
        </is>
      </nc>
      <ndxf>
        <numFmt numFmtId="3" formatCode="#,##0"/>
      </ndxf>
    </rcc>
    <rfmt sheetId="1" sqref="E1280" start="0" length="0">
      <dxf/>
    </rfmt>
    <rcc rId="0" sId="1" dxf="1">
      <nc r="E1281" t="inlineStr">
        <is>
          <t>еуро-3024279805033 usd - 3024279805020 OAO ПРИОРБАНК г.МИНСК, код 813</t>
        </is>
      </nc>
      <ndxf>
        <numFmt numFmtId="3" formatCode="#,##0"/>
      </ndxf>
    </rcc>
    <rcc rId="0" sId="1" dxf="1">
      <nc r="E1279" t="inlineStr">
        <is>
          <t>3021209370013 в Минской городской дирекции ОАО БББ код 764</t>
        </is>
      </nc>
      <ndxf>
        <numFmt numFmtId="3" formatCode="#,##0"/>
      </ndxf>
    </rcc>
    <rcc rId="0" sId="1" dxf="1">
      <nc r="E1282" t="inlineStr">
        <is>
          <t>р/с 3021201710011 в солнечном отделении ОАО Белинвестбанк, код 773</t>
        </is>
      </nc>
      <ndxf>
        <numFmt numFmtId="3" formatCode="#,##0"/>
      </ndxf>
    </rcc>
    <rcc rId="0" sId="1" dxf="1">
      <nc r="E1283" t="inlineStr">
        <is>
          <t>р/с 3021004970019 в ОАО Белорусский индустриальный банк, код 725</t>
        </is>
      </nc>
      <ndxf>
        <numFmt numFmtId="3" formatCode="#,##0"/>
      </ndxf>
    </rcc>
    <rcc rId="0" sId="1" dxf="1">
      <nc r="E1285" t="inlineStr">
        <is>
          <t>3021003200012 в ОАО Белорусский индустриальный банк Минск код 725</t>
        </is>
      </nc>
      <ndxf>
        <numFmt numFmtId="3" formatCode="#,##0"/>
      </ndxf>
    </rcc>
    <rcc rId="0" sId="1" dxf="1">
      <nc r="E1284" t="inlineStr">
        <is>
          <t>ОАО Приорбанк головной филиал по Витебской обл. р/с 3021205700019</t>
        </is>
      </nc>
      <ndxf>
        <numFmt numFmtId="3" formatCode="#,##0"/>
      </ndxf>
    </rcc>
    <rcc rId="0" sId="1" dxf="1">
      <nc r="E1286" t="inlineStr">
        <is>
          <t>3021208130010 ОАО Белагропромбанк р/с 3024208135012, код 458</t>
        </is>
      </nc>
      <ndxf>
        <numFmt numFmtId="3" formatCode="#,##0"/>
      </ndxf>
    </rcc>
    <rcc rId="0" sId="1" dxf="1">
      <nc r="E1287" t="inlineStr">
        <is>
          <t>3021010530013 в ИБ  Москва-Минск в бел\руб код 272</t>
        </is>
      </nc>
      <ndxf>
        <numFmt numFmtId="3" formatCode="#,##0"/>
      </ndxf>
    </rcc>
    <rcc rId="0" sId="1">
      <nc r="E1288" t="inlineStr">
        <is>
          <t>р/с 3021009760012 иностранном банке Москва- Минск</t>
        </is>
      </nc>
    </rcc>
    <rcc rId="0" sId="1" dxf="1">
      <nc r="E1289" t="inlineStr">
        <is>
          <t>р/с 3021000002018 в филиале №2 ОАО Белгазпромбанк код 180</t>
        </is>
      </nc>
      <ndxf>
        <numFmt numFmtId="3" formatCode="#,##0"/>
      </ndxf>
    </rcc>
    <rcc rId="0" sId="1" dxf="1">
      <nc r="E1290" t="inlineStr">
        <is>
          <t>р.3021200007013 д.3024200007002, Межторгбанк, код 270</t>
        </is>
      </nc>
      <ndxf>
        <numFmt numFmtId="3" formatCode="#,##0"/>
      </ndxf>
    </rcc>
    <rcc rId="0" sId="1">
      <nc r="E1292" t="inlineStr">
        <is>
          <t>р/с 30121094363016 в Белорусском народном банке, код 765</t>
        </is>
      </nc>
    </rcc>
    <rcc rId="0" sId="1" dxf="1">
      <nc r="E1291" t="inlineStr">
        <is>
          <t>3021017060010\974  Белпромстройбанк</t>
        </is>
      </nc>
      <ndxf>
        <numFmt numFmtId="3" formatCode="#,##0"/>
      </ndxf>
    </rcc>
    <rcc rId="0" sId="1" dxf="1">
      <nc r="E1293" t="inlineStr">
        <is>
          <t>3021233790017 ОАО ПРИОРБАНК</t>
        </is>
      </nc>
      <ndxf>
        <numFmt numFmtId="3" formatCode="#,##0"/>
      </ndxf>
    </rcc>
    <rcc rId="0" sId="1" dxf="1">
      <nc r="E1294" t="inlineStr">
        <is>
          <t>3021020050014 Белорусьбанк</t>
        </is>
      </nc>
      <ndxf>
        <numFmt numFmtId="3" formatCode="#,##0"/>
      </ndxf>
    </rcc>
    <rcc rId="0" sId="1" dxf="1">
      <nc r="E1295" t="inlineStr">
        <is>
          <t>руб.3012242320010, вал.3012242325116 филиал № 0101 АО "Приорбанк"</t>
        </is>
      </nc>
      <ndxf>
        <numFmt numFmtId="3" formatCode="#,##0"/>
      </ndxf>
    </rcc>
    <rcc rId="0" sId="1">
      <nc r="E1296" t="inlineStr">
        <is>
          <t>3021016220259 АСБ Беларусьбанк</t>
        </is>
      </nc>
    </rcc>
    <rcc rId="0" sId="1" dxf="1">
      <nc r="E1298" t="inlineStr">
        <is>
          <t>3021000830014  филиал 2 ОАО Золотой таллер</t>
        </is>
      </nc>
      <ndxf>
        <numFmt numFmtId="3" formatCode="#,##0"/>
      </ndxf>
    </rcc>
    <rcc rId="0" sId="1">
      <nc r="E1297" t="inlineStr">
        <is>
          <t>ЗАО Астанаэксимбанк, код 704 р/с 3024001620016</t>
        </is>
      </nc>
    </rcc>
    <rcc rId="0" sId="1" dxf="1">
      <nc r="E1299" t="inlineStr">
        <is>
          <t>302124140001 в ОАО "Приорбанк" ф-л 0111</t>
        </is>
      </nc>
      <ndxf/>
    </rcc>
    <rfmt sheetId="1" sqref="E1300" start="0" length="0">
      <dxf/>
    </rfmt>
    <rcc rId="0" sId="1" dxf="1">
      <nc r="E1301" t="inlineStr">
        <is>
          <t>ОАО Приорбанк, филиал 0101 р/с 3021277740018</t>
        </is>
      </nc>
      <ndxf/>
    </rcc>
    <rcc rId="0" sId="1" dxf="1">
      <nc r="E1302" t="inlineStr">
        <is>
          <t>3021004352006 в ОАО БВЭБ г.Минска, код 226</t>
        </is>
      </nc>
      <ndxf>
        <numFmt numFmtId="3" formatCode="#,##0"/>
      </ndxf>
    </rcc>
    <rcc rId="0" sId="1" dxf="1">
      <nc r="E1303" t="inlineStr">
        <is>
          <t>АСБ Беларусбанк р/с 3021000000153 филиал 500 Минского управления</t>
        </is>
      </nc>
      <ndxf>
        <numFmt numFmtId="3" formatCode="#,##0"/>
      </ndxf>
    </rcc>
    <rcc rId="0" sId="1" dxf="1">
      <nc r="E1304" t="inlineStr">
        <is>
          <t>3021205810016 руб. 3024205815021 долл., код 834, Славянское отд. БИБ</t>
        </is>
      </nc>
      <ndxf>
        <numFmt numFmtId="3" formatCode="#,##0"/>
      </ndxf>
    </rcc>
    <rcc rId="0" sId="1" dxf="1">
      <nc r="E1305" t="inlineStr">
        <is>
          <t>технобанк р/с 3021033360002</t>
        </is>
      </nc>
      <ndxf>
        <numFmt numFmtId="3" formatCode="#,##0"/>
      </ndxf>
    </rcc>
    <rcc rId="0" sId="1" dxf="1">
      <nc r="E1307" t="inlineStr">
        <is>
          <t>Минское отделение ОАО Белвнешэкономбанк р/с 3021167335009 /5000</t>
        </is>
      </nc>
      <ndxf>
        <numFmt numFmtId="3" formatCode="#,##0"/>
      </ndxf>
    </rcc>
    <rcc rId="0" sId="1">
      <nc r="E1306" t="inlineStr">
        <is>
          <t>р/с 3021000000089 филиал 510 АСБ Беларусбанк</t>
        </is>
      </nc>
    </rcc>
    <rcc rId="0" sId="1" dxf="1">
      <nc r="E1308" t="inlineStr">
        <is>
          <t>3021013410206 в фле №514 от ОАО Беларусбанк</t>
        </is>
      </nc>
      <ndxf>
        <numFmt numFmtId="3" formatCode="#,##0"/>
      </ndxf>
    </rcc>
    <rcc rId="0" sId="1" dxf="1">
      <nc r="E1309" t="inlineStr">
        <is>
          <t>3021239290017 р, 3024239295035 вал, АО "Приорбанк", код 777</t>
        </is>
      </nc>
      <ndxf>
        <numFmt numFmtId="3" formatCode="#,##0"/>
      </ndxf>
    </rcc>
    <rcc rId="0" sId="1" dxf="1">
      <nc r="E1310" t="inlineStr">
        <is>
          <t>3021905830019 ЗАО Славнефтебанк</t>
        </is>
      </nc>
      <ndxf>
        <numFmt numFmtId="3" formatCode="#,##0"/>
      </ndxf>
    </rcc>
    <rcc rId="0" sId="1" dxf="1">
      <nc r="E1313" t="inlineStr">
        <is>
          <t>р/с 302100183005 вУБС Банк код 175</t>
        </is>
      </nc>
      <ndxf>
        <numFmt numFmtId="3" formatCode="#,##0"/>
      </ndxf>
    </rcc>
    <rcc rId="0" sId="1" dxf="1">
      <nc r="E1312" t="inlineStr">
        <is>
          <t>ОАО Белорусский индустриальный анк, код 725 р/с 3021007790010</t>
        </is>
      </nc>
      <ndxf/>
    </rcc>
    <rcc rId="0" sId="1" dxf="1">
      <nc r="E1311" t="inlineStr">
        <is>
          <t>ЗАО АКБ Инфобанк филиал Западный р/с 3021603350017</t>
        </is>
      </nc>
      <ndxf>
        <numFmt numFmtId="3" formatCode="#,##0"/>
      </ndxf>
    </rcc>
    <rcc rId="0" sId="1" dxf="1">
      <nc r="E1314" t="inlineStr">
        <is>
          <t>BYB 3021046310012 ОАО Джембанк</t>
        </is>
      </nc>
      <ndxf>
        <numFmt numFmtId="3" formatCode="#,##0"/>
      </ndxf>
    </rcc>
    <rcc rId="0" sId="1" dxf="1">
      <nc r="E1315" t="inlineStr">
        <is>
          <t>р/с 3021004522012 Белвнешэкономбанк,г.Минск, код 226</t>
        </is>
      </nc>
      <ndxf>
        <numFmt numFmtId="3" formatCode="#,##0"/>
      </ndxf>
    </rcc>
    <rcc rId="0" sId="1" dxf="1">
      <nc r="E1316" t="inlineStr">
        <is>
          <t>3021200268009 в ЗАО "Межторгбанк"</t>
        </is>
      </nc>
      <ndxf>
        <numFmt numFmtId="3" formatCode="#,##0"/>
      </ndxf>
    </rcc>
    <rcc rId="0" sId="1" dxf="1">
      <nc r="E1317" t="inlineStr">
        <is>
          <t>3021218430015 в АО Приорбанк ф-л 0111, Минск, код 228</t>
        </is>
      </nc>
      <ndxf>
        <numFmt numFmtId="3" formatCode="#,##0"/>
      </ndxf>
    </rcc>
    <rcc rId="0" sId="1" dxf="1">
      <nc r="E1319">
        <v>3024204658019</v>
      </nc>
      <ndxf/>
    </rcc>
    <rcc rId="0" sId="1">
      <nc r="E1320" t="inlineStr">
        <is>
          <t>Славянское отд. ОАО "Белинвестбанк" г.Минск, код 834 3021206410011бел 3024206418023рос</t>
        </is>
      </nc>
    </rcc>
    <rcc rId="0" sId="1" dxf="1">
      <nc r="E1318" t="inlineStr">
        <is>
          <t>3012021850016, ф-л "Мосбизнесбанка", г.Минск, код 250</t>
        </is>
      </nc>
      <ndxf>
        <numFmt numFmtId="3" formatCode="#,##0"/>
      </ndxf>
    </rcc>
    <rcc rId="0" sId="1" dxf="1">
      <nc r="E1322" t="inlineStr">
        <is>
          <t>Октябрьское отделение Промстройбанка р/с 3021018380018</t>
        </is>
      </nc>
      <ndxf>
        <numFmt numFmtId="3" formatCode="#,##0"/>
      </ndxf>
    </rcc>
    <rcc rId="0" sId="1" dxf="1">
      <nc r="E1323" t="inlineStr">
        <is>
          <t>3021000410410 в ЗАО "РРБ-Банк"  замена ОАО Белинвестбанк, гордирекция код 764, р/с 3021211630015</t>
        </is>
      </nc>
      <ndxf>
        <numFmt numFmtId="3" formatCode="#,##0"/>
      </ndxf>
    </rcc>
    <rcc rId="0" sId="1" dxf="1">
      <nc r="E1321" t="inlineStr">
        <is>
          <t>3024244595118 - вал. в "Приорбанке" ф-л 0101, код 813  г.Минск</t>
        </is>
      </nc>
      <ndxf>
        <numFmt numFmtId="3" formatCode="#,##0"/>
      </ndxf>
    </rcc>
    <rcc rId="0" sId="1" dxf="1">
      <nc r="E1325" t="inlineStr">
        <is>
          <t>3021013250015 ОАО Белпромстройбанк</t>
        </is>
      </nc>
      <ndxf>
        <numFmt numFmtId="3" formatCode="#,##0"/>
      </ndxf>
    </rcc>
    <rcc rId="0" sId="1" dxf="1">
      <nc r="E1324" t="inlineStr">
        <is>
          <t>302100000137 АСБ Беларусьбанк</t>
        </is>
      </nc>
      <ndxf>
        <numFmt numFmtId="3" formatCode="#,##0"/>
      </ndxf>
    </rcc>
    <rcc rId="0" sId="1" dxf="1">
      <nc r="E1326" t="inlineStr">
        <is>
          <t>3012246500012, Приорбанк, 813, ф-л 0101</t>
        </is>
      </nc>
      <ndxf>
        <numFmt numFmtId="3" formatCode="#,##0"/>
      </ndxf>
    </rcc>
    <rcc rId="0" sId="1">
      <nc r="E1327" t="inlineStr">
        <is>
          <t>р/с3021000002513 в филиале №2 ОАО Белгазпромбанк, код 180</t>
        </is>
      </nc>
    </rcc>
    <rcc rId="0" sId="1" dxf="1">
      <nc r="E1328" t="inlineStr">
        <is>
          <t>р/с 3021003200019 в АСБ Беларусбанк, г. Новогрудок филиал 416</t>
        </is>
      </nc>
      <ndxf>
        <numFmt numFmtId="3" formatCode="#,##0"/>
      </ndxf>
    </rcc>
    <rcc rId="0" sId="1">
      <nc r="E1329" t="inlineStr">
        <is>
          <t>р/с 3021003880015 в УП Москва-Минск</t>
        </is>
      </nc>
    </rcc>
    <rcc rId="0" sId="1" dxf="1">
      <nc r="E1330" t="inlineStr">
        <is>
          <t>нет</t>
        </is>
      </nc>
      <ndxf/>
    </rcc>
    <rcc rId="0" sId="1" dxf="1">
      <nc r="E1331" t="inlineStr">
        <is>
          <t>ОАО Технобанк р/с 3021083230007</t>
        </is>
      </nc>
      <ndxf/>
    </rcc>
    <rcc rId="0" sId="1">
      <nc r="E1333" t="inlineStr">
        <is>
          <t>ОАО Белвнешэкономбанк р/с 3021004555018</t>
        </is>
      </nc>
    </rcc>
    <rcc rId="0" sId="1">
      <nc r="E1332" t="inlineStr">
        <is>
          <t>Белгазпромбанк, филиал 4 р/с 3021000002655</t>
        </is>
      </nc>
    </rcc>
    <rcc rId="0" sId="1" dxf="1">
      <nc r="E1334" t="inlineStr">
        <is>
          <t>3021000740015 ИБ Москва-Минск</t>
        </is>
      </nc>
      <ndxf>
        <numFmt numFmtId="3" formatCode="#,##0"/>
      </ndxf>
    </rcc>
    <rcc rId="0" sId="1">
      <nc r="E1335" t="inlineStr">
        <is>
          <t>р/с 3021002540004</t>
        </is>
      </nc>
    </rcc>
    <rcc rId="0" sId="1" dxf="1">
      <nc r="E1336" t="inlineStr">
        <is>
          <t>3021015900002 в ОАО Технобанк код 182</t>
        </is>
      </nc>
      <ndxf>
        <numFmt numFmtId="3" formatCode="#,##0"/>
      </ndxf>
    </rcc>
    <rcc rId="0" sId="1" dxf="1">
      <nc r="E1337" t="inlineStr">
        <is>
          <t>3021275850014 в ф-ле 0101 ОАО Приорбанк, код 813</t>
        </is>
      </nc>
      <ndxf>
        <numFmt numFmtId="3" formatCode="#,##0"/>
      </ndxf>
    </rcc>
    <rcc rId="0" sId="1">
      <nc r="E1338" t="inlineStr">
        <is>
          <t>р/с 3021000001578 в филиале №3 Белгазпромбанк код 171</t>
        </is>
      </nc>
    </rcc>
    <rcc rId="0" sId="1" dxf="1">
      <nc r="E1339" t="inlineStr">
        <is>
          <t>ЗАО "БелСвиссБанк" 3021002121002 код280</t>
        </is>
      </nc>
      <ndxf>
        <numFmt numFmtId="3" formatCode="#,##0"/>
      </ndxf>
    </rcc>
    <rcc rId="0" sId="1" dxf="1">
      <nc r="E1340" t="inlineStr">
        <is>
          <t>р/с 3021001353003 в ЗАО Белсвиссбанк, код 643</t>
        </is>
      </nc>
      <ndxf>
        <numFmt numFmtId="3" formatCode="#,##0"/>
      </ndxf>
    </rcc>
    <rcc rId="0" sId="1">
      <nc r="E1342" t="inlineStr">
        <is>
          <t>ОАО Приорбанк филиал 0115, код 172 р/с 3021204790017</t>
        </is>
      </nc>
    </rcc>
    <rcc rId="0" sId="1" dxf="1">
      <nc r="E1341" t="inlineStr">
        <is>
          <t>3012210860014 в Столичном отделении ОАО "Белбизнесбанк" код 112</t>
        </is>
      </nc>
      <ndxf>
        <numFmt numFmtId="3" formatCode="#,##0"/>
      </ndxf>
    </rcc>
    <rcc rId="0" sId="1">
      <nc r="E1345" t="inlineStr">
        <is>
          <t>р/с 3021000000060 руб. филиал №1 ОАО Белгазпромбанк</t>
        </is>
      </nc>
    </rcc>
    <rcc rId="0" sId="1" dxf="1">
      <nc r="E1344" t="inlineStr">
        <is>
          <t>DEM 3024100356091  USD 3024100356090   BYB 3021100356008 в ОАО "БВЭБ" код 209</t>
        </is>
      </nc>
      <ndxf>
        <numFmt numFmtId="3" formatCode="#,##0"/>
      </ndxf>
    </rcc>
    <rcc rId="0" sId="1">
      <nc r="E1343" t="inlineStr">
        <is>
          <t>Приорбанк, код 840, р/с 3021209910017</t>
        </is>
      </nc>
    </rcc>
    <rcc rId="0" sId="1" dxf="1">
      <nc r="E1346" t="inlineStr">
        <is>
          <t>р/с 3021000001972 ОАО Белгазпромбанк филиал 3 код 171</t>
        </is>
      </nc>
      <ndxf>
        <numFmt numFmtId="3" formatCode="#,##0"/>
      </ndxf>
    </rcc>
    <rcc rId="0" sId="1" dxf="1">
      <nc r="E1347" t="inlineStr">
        <is>
          <t>р/с 3021201720014 Московское отделение ОАО Белинвестбанк, код 148</t>
        </is>
      </nc>
      <ndxf>
        <numFmt numFmtId="3" formatCode="#,##0"/>
      </ndxf>
    </rcc>
    <rcc rId="0" sId="1" dxf="1">
      <nc r="E1348" t="inlineStr">
        <is>
          <t>USD 3024100232090 BYB 3021100232005 отд. №1 БВЭБ, код 209</t>
        </is>
      </nc>
      <ndxf>
        <numFmt numFmtId="3" formatCode="#,##0"/>
      </ndxf>
    </rcc>
    <rcc rId="0" sId="1" dxf="1">
      <nc r="E1349" t="inlineStr">
        <is>
          <t>USD 3024206105014 BYB 3021206100012, код 778 Жлобинский ф-л 0402 "Приорбанка"</t>
        </is>
      </nc>
      <ndxf>
        <numFmt numFmtId="3" formatCode="#,##0"/>
      </ndxf>
    </rcc>
    <rcc rId="0" sId="1" dxf="1">
      <nc r="E1350" t="inlineStr">
        <is>
          <t>р/с 3024015065016/978 в ОАО Белпромстройбанк код 339</t>
        </is>
      </nc>
      <ndxf/>
    </rcc>
    <rcc rId="0" sId="1" dxf="1">
      <nc r="E1351" t="inlineStr">
        <is>
          <t xml:space="preserve">3021247460012 ф.0101 ОАО "Приорбанк" </t>
        </is>
      </nc>
      <ndxf>
        <numFmt numFmtId="3" formatCode="#,##0"/>
      </ndxf>
    </rcc>
    <rcc rId="0" sId="1" dxf="1">
      <nc r="E1352" t="inlineStr">
        <is>
          <t>Филиал №4 "Анис" СКБ "Технобанк" в г.Минске, код 255, 3012029560000</t>
        </is>
      </nc>
      <ndxf>
        <numFmt numFmtId="3" formatCode="#,##0"/>
      </ndxf>
    </rcc>
    <rcc rId="0" sId="1" dxf="1">
      <nc r="E1353" t="inlineStr">
        <is>
          <t>ОАО Белвнешэкономбанк код 226 р/с 3021004597005</t>
        </is>
      </nc>
      <ndxf>
        <numFmt numFmtId="3" formatCode="#,##0"/>
      </ndxf>
    </rcc>
    <rcc rId="0" sId="1" dxf="1">
      <nc r="E1354" t="inlineStr">
        <is>
          <t>3024233385009 долл. 3021233380010 руб. ф-л 0111 "Приорбанк"</t>
        </is>
      </nc>
      <ndxf>
        <numFmt numFmtId="3" formatCode="#,##0"/>
      </ndxf>
    </rcc>
    <rcc rId="0" sId="1" dxf="1">
      <nc r="E1355" t="inlineStr">
        <is>
          <t>ОАО Белинвестбанк, р/с 3024202795022 код 174 г. Витебск</t>
        </is>
      </nc>
      <ndxf>
        <numFmt numFmtId="3" formatCode="#,##0"/>
      </ndxf>
    </rcc>
    <rcc rId="0" sId="1" dxf="1">
      <nc r="E1356" t="inlineStr">
        <is>
          <t>технобанк р/с 3021083430009 МФО153001182</t>
        </is>
      </nc>
      <ndxf>
        <numFmt numFmtId="3" formatCode="#,##0"/>
      </ndxf>
    </rcc>
    <rcc rId="0" sId="1" dxf="1">
      <nc r="E1357" t="inlineStr">
        <is>
          <t>р/с 3021201220015 в филиале 1 ЗАО РРББанк, код 230</t>
        </is>
      </nc>
      <ndxf/>
    </rcc>
    <rcc rId="0" sId="1" dxf="1">
      <nc r="E1359" t="inlineStr">
        <is>
          <t>ЗАО "БелСвиссБанк"</t>
        </is>
      </nc>
      <ndxf/>
    </rcc>
    <rcc rId="0" sId="1">
      <nc r="E1358" t="inlineStr">
        <is>
          <t>ОАО Приобанк р/с 3021238400012, код 228</t>
        </is>
      </nc>
    </rcc>
    <rcc rId="0" sId="1" dxf="1">
      <nc r="E1360" t="inlineStr">
        <is>
          <t>3021207440117 в ОАО "Приорбанк" ф-л 0111</t>
        </is>
      </nc>
      <ndxf>
        <numFmt numFmtId="3" formatCode="#,##0"/>
      </ndxf>
    </rcc>
    <rcc rId="0" sId="1" dxf="1">
      <nc r="E1362" t="inlineStr">
        <is>
          <t xml:space="preserve">BYB 3021004022017      USD 3024004022002 в ОАО "Белвнешэкономбанк" г.Минск, код 226 </t>
        </is>
      </nc>
      <ndxf>
        <numFmt numFmtId="3" formatCode="#,##0"/>
      </ndxf>
    </rcc>
    <rcc rId="0" sId="1" dxf="1">
      <nc r="E1361" t="inlineStr">
        <is>
          <t>3021130773009/906 в ОАО Белвнешэкономбанк</t>
        </is>
      </nc>
      <ndxf>
        <numFmt numFmtId="3" formatCode="#,##0"/>
      </ndxf>
    </rcc>
    <rcc rId="0" sId="1" dxf="1">
      <nc r="E1363" t="inlineStr">
        <is>
          <t>филиал 1 ЗАО Славнефтебанк г.Мозырь   р/с 3021301200011</t>
        </is>
      </nc>
      <ndxf>
        <numFmt numFmtId="3" formatCode="#,##0"/>
      </ndxf>
    </rcc>
    <rcc rId="0" sId="1">
      <nc r="E1364" t="inlineStr">
        <is>
          <t>3021107304018бел Минское отд№2 ОАО "БВЭБ"</t>
        </is>
      </nc>
    </rcc>
    <rcc rId="0" sId="1" dxf="1">
      <nc r="E1366" t="inlineStr">
        <is>
          <t>ОАО Белвнешэкономбанк, р/с 3021160347047 код 251</t>
        </is>
      </nc>
      <ndxf/>
    </rcc>
    <rcc rId="0" sId="1" dxf="1">
      <nc r="E1367" t="inlineStr">
        <is>
          <t>3021032650003 в ОАО Технобанк</t>
        </is>
      </nc>
      <ndxf>
        <numFmt numFmtId="3" formatCode="#,##0"/>
      </ndxf>
    </rcc>
    <rcc rId="0" sId="1" dxf="1">
      <nc r="E1368" t="inlineStr">
        <is>
          <t>3021005000017 в ЗАО "Минский транзитный банк"</t>
        </is>
      </nc>
      <ndxf>
        <numFmt numFmtId="3" formatCode="#,##0"/>
      </ndxf>
    </rcc>
    <rcc rId="0" sId="1" dxf="1">
      <nc r="E1369" t="inlineStr">
        <is>
          <t>р/с 3021000010015 в ЗАО Минский транзитный банк, код 117</t>
        </is>
      </nc>
      <ndxf>
        <numFmt numFmtId="3" formatCode="#,##0"/>
      </ndxf>
    </rcc>
    <rcc rId="0" sId="1" dxf="1">
      <nc r="E1370" t="inlineStr">
        <is>
          <t>ОАО Белпромстройбанк по Брестской обл. р/с 3024015505014 - ЗАКРЫТ</t>
        </is>
      </nc>
      <ndxf>
        <numFmt numFmtId="3" formatCode="#,##0"/>
      </ndxf>
    </rcc>
    <rcc rId="0" sId="1" dxf="1">
      <nc r="E1373" t="inlineStr">
        <is>
          <t>"Приорбанк", ф-л 0111, 3012220030018, код 228</t>
        </is>
      </nc>
      <ndxf>
        <numFmt numFmtId="3" formatCode="#,##0"/>
      </ndxf>
    </rcc>
    <rcc rId="0" sId="1" dxf="1">
      <nc r="E1371" t="inlineStr">
        <is>
          <t>3024007950039 ОАО Золотой талер</t>
        </is>
      </nc>
      <ndxf>
        <numFmt numFmtId="3" formatCode="#,##0"/>
      </ndxf>
    </rcc>
    <rcc rId="0" sId="1" dxf="1">
      <nc r="E1372" t="inlineStr">
        <is>
          <t>3024206985029 в ф-ле 0111 АКБ "Приорбанк" г. Минск</t>
        </is>
      </nc>
      <ndxf>
        <numFmt numFmtId="3" formatCode="#,##0"/>
      </ndxf>
    </rcc>
    <rcc rId="0" sId="1" dxf="1">
      <nc r="E1374" t="inlineStr">
        <is>
          <t>3021210250014-руб    код. 974 3024210255029-евро код 978            ф-л 0113 ОАО "Приорбанк" г.Минск</t>
        </is>
      </nc>
      <ndxf>
        <numFmt numFmtId="3" formatCode="#,##0"/>
      </ndxf>
    </rcc>
    <rcc rId="0" sId="1" dxf="1">
      <nc r="E1376" t="inlineStr">
        <is>
          <t>3021203760018 АКБ Белинвестбанк</t>
        </is>
      </nc>
      <ndxf>
        <numFmt numFmtId="3" formatCode="#,##0"/>
      </ndxf>
    </rcc>
    <rcc rId="0" sId="1">
      <nc r="E1377" t="inlineStr">
        <is>
          <t>АСБ Беларусбанк р/с 3021000000372 код 815</t>
        </is>
      </nc>
    </rcc>
    <rcc rId="0" sId="1" dxf="1">
      <nc r="E1375" t="inlineStr">
        <is>
          <t xml:space="preserve">BYB 3021011100018    RUB 3024011108017   "Белпромстройбанк"    </t>
        </is>
      </nc>
      <ndxf>
        <numFmt numFmtId="3" formatCode="#,##0"/>
      </ndxf>
    </rcc>
    <rcc rId="0" sId="1" dxf="1">
      <nc r="E1378" t="inlineStr">
        <is>
          <t>Москва-Минск, р/с 3021004150018</t>
        </is>
      </nc>
      <ndxf>
        <numFmt numFmtId="3" formatCode="#,##0"/>
      </ndxf>
    </rcc>
    <rcc rId="0" sId="1" dxf="1">
      <nc r="E1380" t="inlineStr">
        <is>
          <t>3021012030016 УП "ИБ"Москва-Минск"</t>
        </is>
      </nc>
      <ndxf>
        <numFmt numFmtId="3" formatCode="#,##0"/>
      </ndxf>
    </rcc>
    <rcc rId="0" sId="1">
      <nc r="E1379" t="inlineStr">
        <is>
          <t>302105930016 Витебский ф-л УП Иностранный банк "Москва-Минск"</t>
        </is>
      </nc>
    </rcc>
    <rcc rId="0" sId="1">
      <nc r="E1381" t="inlineStr">
        <is>
          <t>3021009110017 в ЗАО "Минский транзитный Банк"</t>
        </is>
      </nc>
    </rcc>
    <rcc rId="0" sId="1" dxf="1">
      <nc r="E1382" t="inlineStr">
        <is>
          <t>филиал 0111 ОАО Приорбанк кр/с 3021238840018    3024238845023 / 07</t>
        </is>
      </nc>
      <ndxf>
        <numFmt numFmtId="3" formatCode="#,##0"/>
      </ndxf>
    </rcc>
    <rcc rId="0" sId="1" dxf="1">
      <nc r="E1383" t="inlineStr">
        <is>
          <t>3021013310012 в ОАО БПСБ Управление по Минской обл.</t>
        </is>
      </nc>
      <ndxf>
        <numFmt numFmtId="3" formatCode="#,##0"/>
      </ndxf>
    </rcc>
    <rcc rId="0" sId="1" dxf="1">
      <nc r="E1384" t="inlineStr">
        <is>
          <t>ЗАО Астанаэксимбанк, код 704 р/с 3024002610025</t>
        </is>
      </nc>
      <ndxf/>
    </rcc>
    <rcc rId="0" sId="1" dxf="1">
      <nc r="E1387" t="inlineStr">
        <is>
          <t>ОАО Белппромстройбанккод 358 р/с 3024012385015</t>
        </is>
      </nc>
      <ndxf>
        <numFmt numFmtId="3" formatCode="#,##0"/>
      </ndxf>
    </rcc>
    <rfmt sheetId="1" sqref="E1386" start="0" length="0">
      <dxf>
        <numFmt numFmtId="3" formatCode="#,##0"/>
      </dxf>
    </rfmt>
    <rcc rId="0" sId="1" dxf="1">
      <nc r="E1388" t="inlineStr">
        <is>
          <t>3021000015045р. 3024000001027дол., код 122 ф-л 603, "Беларусбанк"</t>
        </is>
      </nc>
      <ndxf>
        <numFmt numFmtId="3" formatCode="#,##0"/>
      </ndxf>
    </rcc>
    <rcc rId="0" sId="1" dxf="1">
      <nc r="E1389" t="inlineStr">
        <is>
          <t>"Белвнешэкономбанк", код 226, 3012004241009</t>
        </is>
      </nc>
      <ndxf>
        <numFmt numFmtId="3" formatCode="#,##0"/>
      </ndxf>
    </rcc>
    <rcc rId="0" sId="1" dxf="1">
      <nc r="E1390" t="inlineStr">
        <is>
          <t>УСБ Банк р/с 3021000870008/ 0018 код175</t>
        </is>
      </nc>
      <ndxf>
        <numFmt numFmtId="3" formatCode="#,##0"/>
      </ndxf>
    </rcc>
    <rcc rId="0" sId="1" dxf="1">
      <nc r="E1391" t="inlineStr">
        <is>
          <t>филиал №5 Внешэкономбанк, р/с 3021160261006</t>
        </is>
      </nc>
      <ndxf>
        <numFmt numFmtId="3" formatCode="#,##0"/>
      </ndxf>
    </rcc>
    <rcc rId="0" sId="1" dxf="1">
      <nc r="E1392" t="inlineStr">
        <is>
          <t>USD 3024000002334 3021000002467 BYB  филиал 2 ОАО Белгазпромбанк</t>
        </is>
      </nc>
      <ndxf>
        <numFmt numFmtId="3" formatCode="#,##0"/>
      </ndxf>
    </rcc>
    <rcc rId="0" sId="1" dxf="1">
      <nc r="E1393" t="inlineStr">
        <is>
          <t>3021004236018 в Белвнешэкономбанк г.Минска, код 226</t>
        </is>
      </nc>
      <ndxf>
        <numFmt numFmtId="3" formatCode="#,##0"/>
      </ndxf>
    </rcc>
    <rcc rId="0" sId="1" dxf="1">
      <nc r="E1394" t="inlineStr">
        <is>
          <t>3021100002970 в АСБ Беларусбанк г. Жодино код 812</t>
        </is>
      </nc>
      <ndxf>
        <numFmt numFmtId="3" formatCode="#,##0"/>
      </ndxf>
    </rcc>
    <rcc rId="0" sId="1" dxf="1">
      <nc r="E1396" t="inlineStr">
        <is>
          <t>р/с 3021631260009 филиал 527 ОАО АСБ Беларусбанк</t>
        </is>
      </nc>
      <ndxf>
        <numFmt numFmtId="3" formatCode="#,##0"/>
      </ndxf>
    </rcc>
    <rcc rId="0" sId="1" dxf="1">
      <nc r="E1395" t="inlineStr">
        <is>
          <t>3021022490000, ОАО "Технобанк", код 182</t>
        </is>
      </nc>
      <ndxf>
        <numFmt numFmtId="3" formatCode="#,##0"/>
      </ndxf>
    </rcc>
    <rcc rId="0" sId="1" dxf="1">
      <nc r="E1397" t="inlineStr">
        <is>
          <t>3024000001012 в ф-ле №103 Белорусбанк г.Брест, код 634</t>
        </is>
      </nc>
      <ndxf>
        <numFmt numFmtId="3" formatCode="#,##0"/>
      </ndxf>
    </rcc>
    <rcc rId="0" sId="1" dxf="1">
      <nc r="E1398" t="inlineStr">
        <is>
          <t>р/с 3021216290012 в Головном филиале по Минской области ОАО "Белинвестбанк", код 737</t>
        </is>
      </nc>
      <ndxf>
        <numFmt numFmtId="19" formatCode="dd/mm/yyyy"/>
      </ndxf>
    </rcc>
    <rcc rId="0" sId="1">
      <nc r="E1400" t="inlineStr">
        <is>
          <t>ОАО Технобанк, код 182 р/с 3021095450006</t>
        </is>
      </nc>
    </rcc>
    <rcc rId="0" sId="1">
      <nc r="E1401" t="inlineStr">
        <is>
          <t>Москва-Минск , код 272 р/с 3021011640016</t>
        </is>
      </nc>
    </rcc>
    <rcc rId="0" sId="1" dxf="1">
      <nc r="E1404" t="inlineStr">
        <is>
          <t>3021018120011 ОАО "Золотой Талер" 30240181120021</t>
        </is>
      </nc>
      <ndxf>
        <numFmt numFmtId="3" formatCode="#,##0"/>
      </ndxf>
    </rcc>
    <rcc rId="0" sId="1" dxf="1">
      <nc r="E1403" t="inlineStr">
        <is>
          <t>ОАО Приорбанк филиал 0113, код 726 р/с 3021209790019</t>
        </is>
      </nc>
      <ndxf>
        <numFmt numFmtId="3" formatCode="#,##0"/>
      </ndxf>
    </rcc>
    <rcc rId="0" sId="1" dxf="1">
      <nc r="E1402" t="inlineStr">
        <is>
          <t>3021003894000(руб) 3024003894502(евро) код 749 в ф-ле 0101 Приорбанк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05" t="inlineStr">
        <is>
          <t>ОАО Белорусский народный банк, код 765, р/с 3021094840018</t>
        </is>
      </nc>
      <ndxf>
        <numFmt numFmtId="3" formatCode="#,##0"/>
      </ndxf>
    </rcc>
    <rcc rId="0" sId="1" dxf="1">
      <nc r="E1407" t="inlineStr">
        <is>
          <t>3021901620013 ф-л №3 г. Новополоцк ЗАО Славнефтебанк</t>
        </is>
      </nc>
      <ndxf>
        <numFmt numFmtId="3" formatCode="#,##0"/>
      </ndxf>
    </rcc>
    <rcc rId="0" sId="1" dxf="1">
      <nc r="E1406" t="inlineStr">
        <is>
          <t>3024135157013 ОАО Белвнешэконобанк</t>
        </is>
      </nc>
      <ndxf>
        <numFmt numFmtId="3" formatCode="#,##0"/>
      </ndxf>
    </rcc>
    <rcc rId="0" sId="1" dxf="1">
      <nc r="E1409" t="inlineStr">
        <is>
          <t>302100044012 Москва-Минск</t>
        </is>
      </nc>
      <ndxf>
        <numFmt numFmtId="3" formatCode="#,##0"/>
      </ndxf>
    </rcc>
    <rcc rId="0" sId="1" dxf="1">
      <nc r="E1408" t="inlineStr">
        <is>
          <t>филиал 0101 ОАО Приорбанк р/с 3021279880019 счет закрыт - информация ОАО Приорбанк от 05.08.08 № 38-0510/2265</t>
        </is>
      </nc>
      <ndxf>
        <numFmt numFmtId="3" formatCode="#,##0"/>
      </ndxf>
    </rcc>
    <rcc rId="0" sId="1" dxf="1">
      <nc r="E1410" t="inlineStr">
        <is>
          <t>3021203090017 в филиале Гарант ОАО банк Поиск</t>
        </is>
      </nc>
      <ndxf>
        <numFmt numFmtId="3" formatCode="#,##0"/>
      </ndxf>
    </rcc>
    <rcc rId="0" sId="1" dxf="1">
      <nc r="E1412" t="inlineStr">
        <is>
          <t>ЗАО БелСвиссБанк, код 175 р/с 3024004760010</t>
        </is>
      </nc>
      <ndxf/>
    </rcc>
    <rcc rId="0" sId="1" dxf="1">
      <nc r="E1413" t="inlineStr">
        <is>
          <t>3021209290018 - руб., 3024209295023 - USD, Гордирекция ОАО "Белбизнесбанк", код 764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14" t="inlineStr">
        <is>
          <t>ОАО Золотой талер филиал №2, код 268 р/с 3021000990013</t>
        </is>
      </nc>
      <ndxf>
        <font>
          <sz val="8"/>
          <name val="Arial"/>
          <scheme val="none"/>
        </font>
      </ndxf>
    </rcc>
    <rcc rId="0" sId="1" dxf="1">
      <nc r="E1415" t="inlineStr">
        <is>
          <t>ОАО Белвнешэкономбанк, код 226 р/с 3024004594001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17" t="inlineStr">
        <is>
          <t>3021235320010, ф-л 0111, Приорбанк, код 228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16" t="inlineStr">
        <is>
          <t>3024233165001 долл. 3021233160012 руб ф-л 0111, код 228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0" t="inlineStr">
        <is>
          <t>3012273860015 АО Приорбанк ф-л 0101 код 813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18" t="inlineStr">
        <is>
          <t>3012219510015    3012219515007 в ОАО "Приорбанк" ф-л 0111 в Минске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19" t="inlineStr">
        <is>
          <t>ОАО Приорбанк, код 813, р/с 3024280275115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1" t="inlineStr">
        <is>
          <t>нет</t>
        </is>
      </nc>
      <ndxf>
        <font>
          <sz val="8"/>
          <name val="Arial"/>
          <scheme val="none"/>
        </font>
      </ndxf>
    </rcc>
    <rcc rId="0" sId="1" dxf="1">
      <nc r="E1422" t="inlineStr">
        <is>
          <t>3021004367007 в ОАО БВЭБ код 226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3" t="inlineStr">
        <is>
          <t>ИБ Минск-Москва, р/с 3021011970018 /15</t>
        </is>
      </nc>
      <ndxf>
        <font>
          <sz val="8"/>
          <name val="Arial"/>
          <scheme val="none"/>
        </font>
        <numFmt numFmtId="3" formatCode="#,##0"/>
      </ndxf>
    </rcc>
    <rfmt sheetId="1" sqref="E1424" start="0" length="0">
      <dxf>
        <font>
          <sz val="8"/>
          <name val="Arial"/>
          <scheme val="none"/>
        </font>
        <numFmt numFmtId="3" formatCode="#,##0"/>
      </dxf>
    </rfmt>
    <rcc rId="0" sId="1" dxf="1">
      <nc r="E1426" t="inlineStr">
        <is>
          <t>руб.3021207510119, вал.3024207515007 филиал 0111, код 228,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5" t="inlineStr">
        <is>
          <t>3021223880019 ОАО Белинвестбанк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7" t="inlineStr">
        <is>
          <t>АСБ Беларусбанк филиал 529 Белсвязь р/с 3021063610012</t>
        </is>
      </nc>
      <ndxf>
        <font>
          <sz val="8"/>
          <name val="Arial"/>
          <scheme val="none"/>
        </font>
      </ndxf>
    </rcc>
    <rcc rId="0" sId="1" dxf="1">
      <nc r="E1429" t="inlineStr">
        <is>
          <t>АСБ Беларусьбанк, код 603 р/с 3021000000164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28" t="inlineStr">
        <is>
          <t>Москва-Минск код 272 р/с 3021001440011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0" t="inlineStr">
        <is>
          <t>р/с 3021908340014 ЗАО Славнефтьбанк, код 108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1" t="inlineStr">
        <is>
          <t>ОАО "Белгазпромбанк", Минск, код 742, 3012000008531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3" t="inlineStr">
        <is>
          <t>р/с3024012810015 в ИБ Москва-Минск,код 272</t>
        </is>
      </nc>
      <ndxf>
        <font>
          <sz val="8"/>
          <name val="Arial"/>
          <scheme val="none"/>
        </font>
      </ndxf>
    </rcc>
    <rcc rId="0" sId="1" dxf="1">
      <nc r="E1411" t="inlineStr">
        <is>
          <t>"Белвнешэкономбанк", 3012004024008</t>
        </is>
      </nc>
      <ndxf>
        <numFmt numFmtId="3" formatCode="#,##0"/>
      </ndxf>
    </rcc>
    <rcc rId="0" sId="1" dxf="1">
      <nc r="E1432" t="inlineStr">
        <is>
          <t>302101183015 в ОАО БПСБ Октябрьское отделение код 375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4" t="inlineStr">
        <is>
          <t>3021203250037 р., 3023203255042 вал. ОАО "Приорбанк", код 749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5" t="inlineStr">
        <is>
          <t>р/с 3021202470012 - нет инф. В каком банке</t>
        </is>
      </nc>
      <ndxf>
        <font>
          <sz val="8"/>
          <name val="Arial"/>
          <scheme val="none"/>
        </font>
      </ndxf>
    </rcc>
    <rcc rId="0" sId="1" dxf="1">
      <nc r="E1436" t="inlineStr">
        <is>
          <t>УСБ Банк р/с 3024000893011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7" t="inlineStr">
        <is>
          <t>3021231950019 ОАО Приорбанк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38" t="inlineStr">
        <is>
          <t>3021000000073 ф-л №1 ОАО "Белгазпромбанк"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9" t="inlineStr">
        <is>
          <t>ОАО Приорбанк р/с 3021217840017</t>
        </is>
      </nc>
      <ndxf>
        <font>
          <sz val="8"/>
          <name val="Arial"/>
          <scheme val="none"/>
        </font>
      </ndxf>
    </rcc>
    <rcc rId="0" sId="1" dxf="1">
      <nc r="E1439" t="inlineStr">
        <is>
          <t>3021205470043 в АКЬ Приорбанк ф-л 0113 код 726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0" t="inlineStr">
        <is>
          <t>302100005030046 в ф-ле №700 "Беларусбанк" код 536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0" t="inlineStr">
        <is>
          <t>ОАО Приорбанк р/с 3021205520013 МФО 153001172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2" t="inlineStr">
        <is>
          <t>3021002960011 ИБ "Москва-Минск", г.Минск, код 272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1" t="inlineStr">
        <is>
          <t>ЗАО "БелСвиссБанк" р/с 3024007740011</t>
        </is>
      </nc>
      <ndxf>
        <font>
          <sz val="8"/>
          <name val="Arial"/>
          <scheme val="none"/>
        </font>
      </ndxf>
    </rcc>
    <rcc rId="0" sId="1" dxf="1">
      <nc r="E1443" t="inlineStr">
        <is>
          <t>3021000002583 в ф-ле №4 ОАО "Белгазпромбанка" код 107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4" t="inlineStr">
        <is>
          <t>р/с 3021096200008 в ОАО Технобанк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6" t="inlineStr">
        <is>
          <t>3021032540009 ОАО ТЕХНОБАНК Код 182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5" t="inlineStr">
        <is>
          <t>ИБ Москва-Минск, р/с 3024011840015</t>
        </is>
      </nc>
      <ndxf>
        <font>
          <sz val="8"/>
          <name val="Arial"/>
          <scheme val="none"/>
        </font>
      </ndxf>
    </rcc>
    <rcc rId="0" sId="1" dxf="1">
      <nc r="E1447" t="inlineStr">
        <is>
          <t>3021202110012 ОАО "Белинвестбанк"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48" t="inlineStr">
        <is>
          <t>BYB 3012904370017 в Славнефтебанке г.Минска, код 108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1" t="inlineStr">
        <is>
          <t>руб.3012201540011, вал.3012201545029 в Управлении Белбизнесбанка по Гродненской области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3" t="inlineStr">
        <is>
          <t>3021107284011 Минское отд.№2 ОАО "Белвнешэкономбанк"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4" t="inlineStr">
        <is>
          <t>ОАО "Белвнешэкономбанк" код 215 р/с 3024107296020</t>
        </is>
      </nc>
      <ndxf>
        <font>
          <sz val="8"/>
          <name val="Arial"/>
          <scheme val="none"/>
        </font>
      </ndxf>
    </rcc>
    <rcc rId="0" sId="1" dxf="1">
      <nc r="E1455" t="inlineStr">
        <is>
          <t>3021742110017/974</t>
        </is>
      </nc>
      <ndxf>
        <font>
          <sz val="8"/>
          <name val="Arial"/>
          <scheme val="none"/>
        </font>
      </ndxf>
    </rcc>
    <rcc rId="0" sId="1" dxf="1">
      <nc r="E1458" t="inlineStr">
        <is>
          <t>ЗАО АКБ "Белросбанк" код 770, р/с 3024201740012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9" t="inlineStr">
        <is>
          <t>3021140462013 в ГРО ОАО Белвнешэкономбанк, код 204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7" t="inlineStr">
        <is>
          <t>3021018120012 в ОАО "Белпромстройбанк" г.Новополоцк, код 308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74" t="inlineStr">
        <is>
          <t xml:space="preserve">3021120732007 в Витебском региональном отделении БВЭБ 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6" t="inlineStr">
        <is>
          <t>3021205200017 в ОАО "Белинвестбанк"</t>
        </is>
      </nc>
      <ndxf>
        <font>
          <sz val="8"/>
          <name val="Arial"/>
          <scheme val="none"/>
        </font>
        <numFmt numFmtId="3" formatCode="#,##0"/>
      </ndxf>
    </rcc>
    <rfmt sheetId="1" sqref="E1460" start="0" length="0">
      <dxf>
        <font>
          <sz val="8"/>
          <name val="Arial"/>
          <scheme val="none"/>
        </font>
      </dxf>
    </rfmt>
    <rcc rId="0" sId="1" dxf="1">
      <nc r="E1461" t="inlineStr">
        <is>
          <t>ЗАО Минский транзитный банк, р/с 3021002400013 код 482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3" t="inlineStr">
        <is>
          <t>ЗАО "БелСвиссБанк" №3021003380003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4" t="inlineStr">
        <is>
          <t>3021071950012 ф-л №529 АСБ "Беларусбанк", код 720</t>
        </is>
      </nc>
      <ndxf>
        <font>
          <sz val="8"/>
          <name val="Arial"/>
          <scheme val="none"/>
        </font>
      </ndxf>
    </rcc>
    <rcc rId="0" sId="1" dxf="1">
      <nc r="E1462" t="inlineStr">
        <is>
          <t>р/с 3021082350005 в ОАО Технобанк, код 182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5" t="inlineStr">
        <is>
          <t>BYB 3021229740013         USD 3024229745002  в филиале 0111 АО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6" t="inlineStr">
        <is>
          <t>3021000146012 "Приорбанк" ОАО ЦБУ №115 г.Минск, код 749</t>
        </is>
      </nc>
      <ndxf>
        <font>
          <sz val="8"/>
          <name val="Arial"/>
          <scheme val="none"/>
        </font>
      </ndxf>
    </rcc>
    <rcc rId="0" sId="1" dxf="1">
      <nc r="E1472" t="inlineStr">
        <is>
          <t>ЗАО  АКБ Инфобанк, р/с 3021608880013</t>
        </is>
      </nc>
      <ndxf>
        <font>
          <sz val="8"/>
          <name val="Arial"/>
          <scheme val="none"/>
        </font>
      </ndxf>
    </rcc>
    <rcc rId="0" sId="1" dxf="1">
      <nc r="E1476" t="inlineStr">
        <is>
          <t>3021040320052 ф-л301 АСБ Беларусбанк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7" t="inlineStr">
        <is>
          <t>3021211760011 ОАО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9" t="inlineStr">
        <is>
          <t>ОАО Белвнешэкономбанк,отделение 2, код 215 3021107250016руб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52" t="inlineStr">
        <is>
          <t>ОАО Белвнешэкономбанк, код 226 р/с 3024004600001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68" t="inlineStr">
        <is>
          <t>3021239390017 ОАО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70" t="inlineStr">
        <is>
          <t>30210209310015 в Минской гордирекции ОАО БББ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73" t="inlineStr">
        <is>
          <t>филиал 0101 АОА Приорбанк р/с 3021280360124</t>
        </is>
      </nc>
      <ndxf>
        <font>
          <sz val="8"/>
          <name val="Arial"/>
          <scheme val="none"/>
        </font>
        <numFmt numFmtId="3" formatCode="#,##0"/>
      </ndxf>
    </rcc>
    <rfmt sheetId="1" sqref="E1471" start="0" length="0">
      <dxf>
        <font>
          <sz val="8"/>
          <name val="Arial"/>
          <scheme val="none"/>
        </font>
        <numFmt numFmtId="3" formatCode="#,##0"/>
      </dxf>
    </rfmt>
    <rcc rId="0" sId="1" dxf="1">
      <nc r="E1477" t="inlineStr">
        <is>
          <t>3021606740012, ЗАО "Инфобанк", код 288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75" t="inlineStr">
        <is>
          <t>ОАО Белпромстройбанк код 342, отделение в Жодино р/с 3021014090014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2" t="inlineStr">
        <is>
          <t>3021017340010 ОАО "Белпромстройбанк"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83" t="inlineStr">
        <is>
          <t>ОАО Белорусский индустриальный банк р/с 3021007390016/974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84" t="inlineStr">
        <is>
          <t>ОАО Белагропромбанк р/с 3024206135006978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81" t="inlineStr">
        <is>
          <t>Москва-Минск р/с 3021009910019</t>
        </is>
      </nc>
      <ndxf>
        <font>
          <sz val="8"/>
          <name val="Arial"/>
          <scheme val="none"/>
        </font>
      </ndxf>
    </rcc>
    <rcc rId="0" sId="1" dxf="1">
      <nc r="E1480" t="inlineStr">
        <is>
          <t>ГВ ОАО "Приорбанк" по Витебской области     3021206250018</t>
        </is>
      </nc>
      <ndxf>
        <font>
          <sz val="8"/>
          <name val="Arial"/>
          <scheme val="none"/>
        </font>
      </ndxf>
    </rcc>
    <rcc rId="0" sId="1" dxf="1">
      <nc r="E1479" t="inlineStr">
        <is>
          <t>3021000150012 ИБ "Москва-Минск" МФО 153001272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78" t="inlineStr">
        <is>
          <t>3012003700010 в ИБ "Москва-Минск", код 272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82" t="inlineStr">
        <is>
          <t>ЗАО "АКБ БЕЛРОСБАНК"  №3021101120010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85" t="inlineStr">
        <is>
          <t>302191222016 ЗАО "Славнефтебанк" код 108</t>
        </is>
      </nc>
      <ndxf>
        <font>
          <sz val="8"/>
          <name val="Arial"/>
          <scheme val="none"/>
        </font>
      </ndxf>
    </rcc>
    <rcc rId="0" sId="1" dxf="1">
      <nc r="E1486" t="inlineStr">
        <is>
          <t>3021012570192 Ф-л 524 АСБ "Беларусбанк" код 614</t>
        </is>
      </nc>
      <ndxf>
        <font>
          <sz val="8"/>
          <name val="Arial"/>
          <scheme val="none"/>
        </font>
        <numFmt numFmtId="3" formatCode="#,##0"/>
      </ndxf>
    </rcc>
    <rfmt sheetId="1" sqref="E1487" start="0" length="0">
      <dxf>
        <font>
          <sz val="8"/>
          <name val="Arial"/>
          <scheme val="none"/>
        </font>
        <numFmt numFmtId="3" formatCode="#,##0"/>
      </dxf>
    </rfmt>
    <rcc rId="0" sId="1" dxf="1">
      <nc r="E1489" t="inlineStr">
        <is>
          <t>Гомельское региональное отделение ОАО "Белвнешэкономбанк" р/с3021130913003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3" t="inlineStr">
        <is>
          <t>3021031200788, код 122 Беларусбанк</t>
        </is>
      </nc>
      <ndxf>
        <font>
          <sz val="8"/>
          <name val="Arial"/>
          <scheme val="none"/>
        </font>
        <numFmt numFmtId="3" formatCode="#,##0"/>
        <fill>
          <patternFill patternType="solid">
            <bgColor rgb="FFFFFF00"/>
          </patternFill>
        </fill>
      </ndxf>
    </rcc>
    <rcc rId="0" sId="1" dxf="1">
      <nc r="E1488" t="inlineStr">
        <is>
          <t>ЦБУ № 115 "Приорбанк" р/с 3021000388014</t>
        </is>
      </nc>
      <ndxf>
        <font>
          <sz val="8"/>
          <name val="Arial"/>
          <scheme val="none"/>
        </font>
      </ndxf>
    </rcc>
    <rcc rId="0" sId="1" dxf="1">
      <nc r="E1490" t="inlineStr">
        <is>
          <t>3021008382012головной ф-л ОАО "Приорбанк" по г.Минску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1" t="inlineStr">
        <is>
          <t>3021209020015,  3024209025020 в ф-л "МГД" ОАО "Белинвестбанк", код 764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4" t="inlineStr">
        <is>
          <t>ЗАО Абсолютбанк, код 898, р/с 3024205975008</t>
        </is>
      </nc>
      <ndxf>
        <font>
          <sz val="8"/>
          <name val="Arial"/>
          <scheme val="none"/>
        </font>
      </ndxf>
    </rcc>
    <rcc rId="0" sId="1" dxf="1">
      <nc r="E1500" t="inlineStr">
        <is>
          <t>Минск-Москва р/с 3021010400013</t>
        </is>
      </nc>
      <ndxf>
        <font>
          <sz val="8"/>
          <name val="Arial"/>
          <scheme val="none"/>
        </font>
      </ndxf>
    </rcc>
    <rcc rId="0" sId="1" dxf="1">
      <nc r="E1495" t="inlineStr">
        <is>
          <t>3021020730018руб 3024020730015вал ИБ "Москва-Минск"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6" t="inlineStr">
        <is>
          <t>3021130531007 в БВЭБ г.Гомель, код 213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8" t="inlineStr">
        <is>
          <t>ОАО "Приорбанк"  филиал 0602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9" t="inlineStr">
        <is>
          <t>3021000000016  в АСБ "Беларусбанк"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497" t="inlineStr">
        <is>
          <t>3021205170017 в Заславском отделении Белинвестбанк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01">
        <v>102311366</v>
      </nc>
      <ndxf>
        <font>
          <sz val="8"/>
          <name val="Arial"/>
          <scheme val="none"/>
        </font>
      </ndxf>
    </rcc>
    <rcc rId="0" sId="1" dxf="1">
      <nc r="E1502" t="inlineStr">
        <is>
          <t>р/с 3021240320018 филиал 0111 ОАО Приобанк, код228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04" t="inlineStr">
        <is>
          <t>ЗАО "СОМБелБанк" 3021000850002бел 3024000850009дол код 755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03" t="inlineStr">
        <is>
          <t>ЗАО "Сомбелбанк" р/с 3021000020005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05" t="inlineStr">
        <is>
          <t>р/с 3021107273019  в ОАО Белвнешэкономбанке, Минское отделени 2</t>
        </is>
      </nc>
      <ndxf>
        <font>
          <sz val="8"/>
          <name val="Arial"/>
          <scheme val="none"/>
        </font>
      </ndxf>
    </rcc>
    <rcc rId="0" sId="1" dxf="1">
      <nc r="E1506" t="inlineStr">
        <is>
          <t>3021400857015 в ОАО "Приорбанк" ЦБУ 400 по Гомельской области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07">
        <v>102311379</v>
      </nc>
      <ndxf>
        <font>
          <sz val="8"/>
          <name val="Arial"/>
          <scheme val="none"/>
        </font>
      </ndxf>
    </rcc>
    <rcc rId="0" sId="1" dxf="1">
      <nc r="E1509" t="inlineStr">
        <is>
          <t>р/с 3021639070002 в филиале 527 Беларусбанка</t>
        </is>
      </nc>
      <ndxf>
        <font>
          <sz val="8"/>
          <name val="Arial"/>
          <scheme val="none"/>
        </font>
      </ndxf>
    </rcc>
    <rcc rId="0" sId="1" dxf="1">
      <nc r="E1508" t="inlineStr">
        <is>
          <t>3021005341014 ОАО "Приорбанк" ЦБУ №111, код 749</t>
        </is>
      </nc>
      <ndxf>
        <font>
          <sz val="8"/>
          <name val="Arial"/>
          <scheme val="none"/>
        </font>
      </ndxf>
    </rcc>
    <rcc rId="0" sId="1" dxf="1">
      <nc r="E1510" t="inlineStr">
        <is>
          <t>3021280100023 в ф-ле 0101 "Приорбанка" г.Минск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12" t="inlineStr">
        <is>
          <t>3021001840015 ИБ Монсква Минск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11" t="inlineStr">
        <is>
          <t>3021217770012 в ф-ле 422 АСБ "Беларусбанк"</t>
        </is>
      </nc>
      <ndxf>
        <font>
          <sz val="8"/>
          <name val="Arial"/>
          <scheme val="none"/>
        </font>
      </ndxf>
    </rcc>
    <rcc rId="0" sId="1" dxf="1">
      <nc r="E1513" t="inlineStr">
        <is>
          <t>АКБ "Золотой Таллер" 3021004190010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14" t="inlineStr">
        <is>
          <t>3021000911003 в ф-ле 0111 в ОАО "Приорбанк"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15" t="inlineStr">
        <is>
          <t>ОАО Приорбанк, филиал 0115, код 749, р/с 3021000175012</t>
        </is>
      </nc>
      <ndxf>
        <font>
          <sz val="8"/>
          <name val="Arial"/>
          <scheme val="none"/>
        </font>
      </ndxf>
    </rcc>
    <rfmt sheetId="1" sqref="E1516" start="0" length="0">
      <dxf>
        <font>
          <sz val="8"/>
          <name val="Arial"/>
          <scheme val="none"/>
        </font>
      </dxf>
    </rfmt>
    <rcc rId="0" sId="1" dxf="1">
      <nc r="E1517" t="inlineStr">
        <is>
          <t>3021214970018руб</t>
        </is>
      </nc>
      <ndxf>
        <font>
          <sz val="8"/>
          <name val="Arial"/>
          <scheme val="none"/>
        </font>
      </ndxf>
    </rcc>
    <rcc rId="0" sId="1" dxf="1">
      <nc r="E1519" t="inlineStr">
        <is>
          <t>3012212660017 в АКБ Белбизнесбанк, управление по Минской области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18" t="inlineStr">
        <is>
          <t>3021229330018 ГФ по Гомельской обл. г.Гомель ОАО Приорбанк код 750</t>
        </is>
      </nc>
      <ndxf>
        <font>
          <sz val="8"/>
          <name val="Arial"/>
          <scheme val="none"/>
        </font>
      </ndxf>
    </rcc>
    <rcc rId="0" sId="1" dxf="1">
      <nc r="E1521" t="inlineStr">
        <is>
          <t>3021007520010 ИБ Минск Москва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20" t="inlineStr">
        <is>
          <t>3021203830012 ф-л №1 ЗАО "РРБ-Банк"</t>
        </is>
      </nc>
      <ndxf>
        <font>
          <sz val="8"/>
          <name val="Arial"/>
          <scheme val="none"/>
        </font>
      </ndxf>
    </rcc>
    <rcc rId="0" sId="1" dxf="1">
      <nc r="E1522" t="inlineStr">
        <is>
          <t>р/с 3021008320014 в ОАО БелПСБ г. Солигорска</t>
        </is>
      </nc>
      <ndxf>
        <numFmt numFmtId="3" formatCode="#,##0"/>
      </ndxf>
    </rcc>
    <rcc rId="0" sId="1" dxf="1">
      <nc r="E1523" t="inlineStr">
        <is>
          <t>3021160255025 в ОАО "Белвнешэкономбанк"</t>
        </is>
      </nc>
      <ndxf>
        <font>
          <sz val="8"/>
          <name val="Arial"/>
          <scheme val="none"/>
        </font>
      </ndxf>
    </rcc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cc rId="0" sId="1" dxf="1">
      <nc r="E1528" t="inlineStr">
        <is>
          <t>3024230055001рос   3021230055007бел Региональное отделение ЗАО "Бенк международной торговли и инвестиций" по Гомельской обл.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24" t="inlineStr">
        <is>
          <t>р/с 3021000630000 в ЗАО Астанаэксимбанк код 704</t>
        </is>
      </nc>
      <ndxf>
        <font>
          <sz val="8"/>
          <name val="Arial"/>
          <scheme val="none"/>
        </font>
        <numFmt numFmtId="3" formatCode="#,##0"/>
      </ndxf>
    </rcc>
    <rfmt sheetId="1" sqref="E1527" start="0" length="0">
      <dxf>
        <font>
          <sz val="8"/>
          <name val="Arial"/>
          <scheme val="none"/>
        </font>
      </dxf>
    </rfmt>
    <rcc rId="0" sId="1" dxf="1">
      <nc r="E1529" t="inlineStr">
        <is>
          <t>3021029510041 в ОАО СБ "Беларусбанк" ф-л 512 Минск, код 604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1" t="inlineStr">
        <is>
          <t>3021006620012, Мосбизнесбанк", код 250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0" t="inlineStr">
        <is>
          <t>Головной филиал ОАО "Приорбанк" по Брестской области, код 703, р/с 3021222190013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2" t="inlineStr">
        <is>
          <t>ЗАО "Абсолютбанк" код 898 3021206168003</t>
        </is>
      </nc>
      <ndxf>
        <font>
          <sz val="8"/>
          <name val="Arial"/>
          <scheme val="none"/>
        </font>
      </ndxf>
    </rcc>
    <rcc rId="0" sId="1" dxf="1">
      <nc r="E1533" t="inlineStr">
        <is>
          <t>3012012470015, в Управлении ОАО "Белпромстройбанк" по г. Минску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4" t="inlineStr">
        <is>
          <t>ЗАО Славнефтебанк, р/с 3024911895029, 3021911890014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5" t="inlineStr">
        <is>
          <t>3021000000099 филиал №1 ОАО Белгазпромбанк</t>
        </is>
      </nc>
      <ndxf>
        <font>
          <sz val="8"/>
          <name val="Arial"/>
          <scheme val="none"/>
        </font>
      </ndxf>
    </rcc>
    <rcc rId="0" sId="1" dxf="1">
      <nc r="E1536" t="inlineStr">
        <is>
          <t>3024001620505 код 749 ф-л 0111 ОАО Приорбанк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37" t="inlineStr">
        <is>
          <t>3021064790003 РКЦ ОАО "Технобанк"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41" t="inlineStr">
        <is>
          <t>№3021000002740 в Филиале  №3 ЗОАО "БЕЛГАЗПРОМБАНК"</t>
        </is>
      </nc>
      <ndxf>
        <font>
          <sz val="8"/>
          <name val="Arial"/>
          <scheme val="none"/>
        </font>
      </ndxf>
    </rcc>
    <rcc rId="0" sId="1" dxf="1">
      <nc r="E1540" t="inlineStr">
        <is>
          <t>№3021203540017 в филиале №0202 ОАО "Приорбанк"</t>
        </is>
      </nc>
      <ndxf>
        <font>
          <sz val="8"/>
          <name val="Arial"/>
          <scheme val="none"/>
        </font>
      </ndxf>
    </rcc>
    <rcc rId="0" sId="1" dxf="1">
      <nc r="E1538" t="inlineStr">
        <is>
          <t>р\с 3021000663000 (объедененный Белоруско-Швейцарский Банк) код UNBSBY2X</t>
        </is>
      </nc>
      <ndxf>
        <font>
          <sz val="8"/>
          <name val="Arial"/>
          <scheme val="none"/>
        </font>
      </ndxf>
    </rcc>
    <rcc rId="0" sId="1" dxf="1">
      <nc r="E1539" t="inlineStr">
        <is>
          <t>р/с 3021005324015 в ЦБУ 111 "Приорбанка" ОАО г. Минск, код 749, р/сч 3024005324517 в рос. Рублях</t>
        </is>
      </nc>
      <ndxf>
        <font>
          <sz val="8"/>
          <name val="Arial"/>
          <scheme val="none"/>
        </font>
      </ndxf>
    </rcc>
    <rcc rId="0" sId="1" dxf="1">
      <nc r="E1542" t="inlineStr">
        <is>
          <t>р.3021200006014  д.3024200006002, код 270, Межторгбанк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51" t="inlineStr">
        <is>
          <t>ЦБУ 111 ОАО Приорбанк р/с 3024002046508</t>
        </is>
      </nc>
      <ndxf/>
    </rcc>
    <rcc rId="0" sId="1" dxf="1">
      <nc r="E1558" t="inlineStr">
        <is>
          <t>3012211170019 в Ленинском отд. БББ г.Минска, код 763</t>
        </is>
      </nc>
      <ndxf>
        <numFmt numFmtId="3" formatCode="#,##0"/>
      </ndxf>
    </rcc>
    <rcc rId="0" sId="1" dxf="1">
      <nc r="E1543" t="inlineStr">
        <is>
          <t>BYB 3021000430432    USD 3024000280285, РРБ-Банк, код 110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48" t="inlineStr">
        <is>
          <t>3021001511008 ОАО Приорбанк ЦБУ 111, код 749 счета закрыты исх.2/1843 от 17.11.2009</t>
        </is>
      </nc>
      <ndxf>
        <numFmt numFmtId="3" formatCode="#,##0"/>
      </ndxf>
    </rcc>
    <rcc rId="0" sId="1">
      <nc r="E1546" t="inlineStr">
        <is>
          <t>3021242410014руб 302424215003 дол</t>
        </is>
      </nc>
    </rcc>
    <rcc rId="0" sId="1" dxf="1">
      <nc r="E1545" t="inlineStr">
        <is>
          <t>документы донесут (правки положения)</t>
        </is>
      </nc>
      <ndxf>
        <font>
          <sz val="8"/>
          <name val="Arial"/>
          <scheme val="none"/>
        </font>
      </ndxf>
    </rcc>
    <rcc rId="0" sId="1" dxf="1">
      <nc r="E1544" t="inlineStr">
        <is>
          <t>ОАО Белинвестбанк, код 112, р/с 3021211730017</t>
        </is>
      </nc>
      <ndxf>
        <font>
          <sz val="8"/>
          <name val="Arial"/>
          <scheme val="none"/>
        </font>
        <numFmt numFmtId="3" formatCode="#,##0"/>
      </ndxf>
    </rcc>
    <rcc rId="0" sId="1" dxf="1">
      <nc r="E1549" t="inlineStr">
        <is>
          <t>ЗАО "Абсолютбанк" №3021205870018</t>
        </is>
      </nc>
      <ndxf/>
    </rcc>
    <rfmt sheetId="1" sqref="E1547" start="0" length="0">
      <dxf>
        <numFmt numFmtId="3" formatCode="#,##0"/>
      </dxf>
    </rfmt>
    <rcc rId="0" sId="1">
      <nc r="E1550" t="inlineStr">
        <is>
          <t>3022126020014ё, в/с 3024206025188 ЗАО "Абсолютбанк" код.898</t>
        </is>
      </nc>
    </rcc>
    <rcc rId="0" sId="1" dxf="1">
      <nc r="E1553" t="inlineStr">
        <is>
          <t>3021000000063 ф-л 510 АСБ Беларусбанк, код 603</t>
        </is>
      </nc>
      <ndxf/>
    </rcc>
    <rcc rId="0" sId="1" dxf="1">
      <nc r="E1554" t="inlineStr">
        <is>
          <t>р/с 3021450760029,3024450765018 в ОАО "Белинвестбанк"  508 отделение, код 739</t>
        </is>
      </nc>
      <ndxf/>
    </rcc>
    <rcc rId="0" sId="1" dxf="1">
      <nc r="E1552" t="inlineStr">
        <is>
          <t>3021091983011 в ОАО "Белорусский народный банк", г.Минск, код 765</t>
        </is>
      </nc>
      <ndxf>
        <numFmt numFmtId="3" formatCode="#,##0"/>
      </ndxf>
    </rcc>
    <rcc rId="0" sId="1" dxf="1">
      <nc r="E1555" t="inlineStr">
        <is>
          <t>BYR 3021001513006 USD 3024001512508</t>
        </is>
      </nc>
      <ndxf>
        <numFmt numFmtId="3" formatCode="#,##0"/>
      </ndxf>
    </rcc>
    <rcc rId="0" sId="1" dxf="1">
      <nc r="E1556" t="inlineStr">
        <is>
          <t>3021034180005, 3024034180002 ОАО Технобанк</t>
        </is>
      </nc>
      <ndxf>
        <numFmt numFmtId="3" formatCode="#,##0"/>
      </ndxf>
    </rcc>
    <rfmt sheetId="1" sqref="E1557" start="0" length="0">
      <dxf/>
    </rfmt>
    <rcc rId="0" sId="1" dxf="1">
      <nc r="E1559" t="inlineStr">
        <is>
          <t>3021632110002 в филиале №527 "БелЖелДор" АСБ "Беларусбанк", код 254</t>
        </is>
      </nc>
      <ndxf>
        <numFmt numFmtId="3" formatCode="#,##0"/>
      </ndxf>
    </rcc>
    <rcc rId="0" sId="1" dxf="1">
      <nc r="E1561" t="inlineStr">
        <is>
          <t>3021009260000 ЗАО "Белсвисбанк", вал 3024009260010</t>
        </is>
      </nc>
      <ndxf>
        <numFmt numFmtId="3" formatCode="#,##0"/>
      </ndxf>
    </rcc>
    <rcc rId="0" sId="1" dxf="1">
      <nc r="E1560" t="inlineStr">
        <is>
          <t>3021206300011бел 3024206308007рос ЗАО "Абсолютбанк" г.Минска</t>
        </is>
      </nc>
      <ndxf>
        <numFmt numFmtId="3" formatCode="#,##0"/>
      </ndxf>
    </rcc>
    <rcc rId="0" sId="1" dxf="1">
      <nc r="E1563" t="inlineStr">
        <is>
          <t>3021204790015  ОАО Белинвестбанк, г.Минск</t>
        </is>
      </nc>
      <ndxf>
        <numFmt numFmtId="3" formatCode="#,##0"/>
      </ndxf>
    </rcc>
    <rcc rId="0" sId="1">
      <nc r="E1562" t="inlineStr">
        <is>
          <t>3021000002668 ф-л №4 ОАО "Белгазпромбанк"</t>
        </is>
      </nc>
    </rcc>
    <rcc rId="0" sId="1" dxf="1">
      <nc r="E1564" t="inlineStr">
        <is>
          <t xml:space="preserve">БелГазпромбанк  р.3021300008479, код 742   </t>
        </is>
      </nc>
      <ndxf>
        <numFmt numFmtId="3" formatCode="#,##0"/>
      </ndxf>
    </rcc>
    <rcc rId="0" sId="1" dxf="1">
      <nc r="E1567" t="inlineStr">
        <is>
          <t>3021105600007, 3024105600004 ОАО "Технобанк"</t>
        </is>
      </nc>
      <ndxf/>
    </rcc>
    <rcc rId="0" sId="1" dxf="1">
      <nc r="E1566" t="inlineStr">
        <is>
          <t>3021167578013, в/с 3024167578007 Минское отд.№4 ОАО "Белвнешэкономбанк"</t>
        </is>
      </nc>
      <ndxf>
        <numFmt numFmtId="3" formatCode="#,##0"/>
      </ndxf>
    </rcc>
    <rcc rId="0" sId="1" dxf="1">
      <nc r="E1568" t="inlineStr">
        <is>
          <t>3021004260012 УП ИБ Москва Минск</t>
        </is>
      </nc>
      <ndxf>
        <numFmt numFmtId="3" formatCode="#,##0"/>
      </ndxf>
    </rcc>
    <rcc rId="0" sId="1" dxf="1">
      <nc r="E1570" t="inlineStr">
        <is>
          <t>3021017580259 АСБ Беларусбанк, код 614,</t>
        </is>
      </nc>
      <ndxf>
        <numFmt numFmtId="3" formatCode="#,##0"/>
      </ndxf>
    </rcc>
    <rcc rId="0" sId="1" dxf="1">
      <nc r="E1569" t="inlineStr">
        <is>
          <t>АСБ Беларусбанк филиал 527 Белжелдор р/с 3021644980002</t>
        </is>
      </nc>
      <ndxf>
        <numFmt numFmtId="3" formatCode="#,##0"/>
      </ndxf>
    </rcc>
    <rcc rId="0" sId="1" dxf="1">
      <nc r="E1571" t="inlineStr">
        <is>
          <t>р/с 3024015845015/840 во Фрунзенском отделении "Белпромстройбанка", код 258</t>
        </is>
      </nc>
      <ndxf>
        <numFmt numFmtId="3" formatCode="#,##0"/>
      </ndxf>
    </rcc>
    <rcc rId="0" sId="1">
      <nc r="E1573" t="inlineStr">
        <is>
          <t>ГФ ОАО Приорбанк р/с 3021008206013, вал счет: 3024008206515 код 749</t>
        </is>
      </nc>
    </rcc>
    <rcc rId="0" sId="1" dxf="1">
      <nc r="E1572" t="inlineStr">
        <is>
          <t>р/с 3021009210018 в ЗАО Минский транзитный банк, код 117</t>
        </is>
      </nc>
      <ndxf>
        <numFmt numFmtId="3" formatCode="#,##0"/>
      </ndxf>
    </rcc>
    <rcc rId="0" sId="1">
      <nc r="E1575" t="inlineStr">
        <is>
          <t>ОАО Белпромстройбанк р/с 30210111490010 код 369</t>
        </is>
      </nc>
    </rcc>
    <rcc rId="0" sId="1">
      <nc r="E1574" t="inlineStr">
        <is>
          <t>р/с 3024230380022 в Белинвестбанке</t>
        </is>
      </nc>
    </rcc>
    <rcc rId="0" sId="1" dxf="1">
      <nc r="E1576" t="inlineStr">
        <is>
          <t>филиал 2, ОАО Белгазпромбанк, р/с 3021000002542, код 180</t>
        </is>
      </nc>
      <ndxf>
        <numFmt numFmtId="3" formatCode="#,##0"/>
      </ndxf>
    </rcc>
    <rcc rId="0" sId="1" dxf="1">
      <nc r="E1577" t="inlineStr">
        <is>
          <t>3021601150014 в ЗАО Трастбанк код 288</t>
        </is>
      </nc>
      <ndxf>
        <numFmt numFmtId="3" formatCode="#,##0"/>
      </ndxf>
    </rcc>
    <rcc rId="0" sId="1" dxf="1">
      <nc r="E1578" t="inlineStr">
        <is>
          <t>ЗАО "БелСвисБанк" код175 3024007960019рос 302100796009руб 3024007960019дол 3024007960019евр</t>
        </is>
      </nc>
      <ndxf/>
    </rcc>
    <rcc rId="0" sId="1" dxf="1">
      <nc r="E1579" t="inlineStr">
        <is>
          <t>3021015140018 "Минский транзитный банк", код 183</t>
        </is>
      </nc>
      <ndxf/>
    </rcc>
    <rcc rId="0" sId="1" dxf="1">
      <nc r="E1580" t="inlineStr">
        <is>
          <t>3024000000176 АСБ "Беларусбанк" код 601, ф-л 500</t>
        </is>
      </nc>
      <ndxf/>
    </rcc>
    <rcc rId="0" sId="1" dxf="1">
      <nc r="E1581" t="inlineStr">
        <is>
          <r>
            <t xml:space="preserve">3021213030026бел 3024213035015евро Головное отд. По Гомельской обл. ОАО </t>
          </r>
          <r>
            <rPr>
              <b/>
              <sz val="8"/>
              <rFont val="Arial"/>
              <family val="2"/>
              <charset val="204"/>
            </rPr>
            <t>"Белинвестбанк"</t>
          </r>
        </is>
      </nc>
      <ndxf>
        <numFmt numFmtId="3" formatCode="#,##0"/>
      </ndxf>
    </rcc>
    <rcc rId="0" sId="1">
      <nc r="E1582" t="inlineStr">
        <is>
          <t>3021222560018 ГФ ОАО "Приорбанк" по Брестской обл. код 703</t>
        </is>
      </nc>
    </rcc>
    <rcc rId="0" sId="1" dxf="1">
      <nc r="E1584" t="inlineStr">
        <is>
          <t>ЗАО Межторгбанк, код 270, 3012200000003</t>
        </is>
      </nc>
      <ndxf>
        <numFmt numFmtId="3" formatCode="#,##0"/>
      </ndxf>
    </rcc>
    <rcc rId="0" sId="1" dxf="1">
      <nc r="E1583" t="inlineStr">
        <is>
          <t>3021016560013 ОАО "Белпромстройбанк" фРКЦ №7</t>
        </is>
      </nc>
      <ndxf/>
    </rcc>
    <rcc rId="0" sId="1" dxf="1">
      <nc r="E1585" t="inlineStr">
        <is>
          <t>р/с 3021008180011 филиал 0101 ЗАО Минский транзитный банк, код 144</t>
        </is>
      </nc>
      <ndxf>
        <numFmt numFmtId="3" formatCode="#,##0"/>
      </ndxf>
    </rcc>
    <rcc rId="0" sId="1" dxf="1">
      <nc r="E1586" t="inlineStr">
        <is>
          <t>ОАО "Белинвестбанк", код 154, р/с:3021203900015, в/с:3024203905017</t>
        </is>
      </nc>
      <ndxf>
        <numFmt numFmtId="3" formatCode="#,##0"/>
      </ndxf>
    </rcc>
    <rcc rId="0" sId="1" dxf="1">
      <nc r="E1587" t="inlineStr">
        <is>
          <t>ОАО Белорусский индустриальный банк р/с 3021002800019 код 725</t>
        </is>
      </nc>
      <ndxf>
        <numFmt numFmtId="3" formatCode="#,##0"/>
      </ndxf>
    </rcc>
    <rcc rId="0" sId="1" dxf="1">
      <nc r="E1588" t="inlineStr">
        <is>
          <t>3021107363017 Минское отд.2 ОАО "Белвнешэкономбанк" код 215</t>
        </is>
      </nc>
      <ndxf>
        <numFmt numFmtId="3" formatCode="#,##0"/>
      </ndxf>
    </rcc>
    <rcc rId="0" sId="1" dxf="1">
      <nc r="E1589" t="inlineStr">
        <is>
          <t>р/с 3021008400018, 302400840015 в ЗАО Минский транзитный банк код 117</t>
        </is>
      </nc>
      <ndxf>
        <numFmt numFmtId="3" formatCode="#,##0"/>
      </ndxf>
    </rcc>
    <rcc rId="0" sId="1" dxf="1">
      <nc r="E1590" t="inlineStr">
        <is>
          <t>Городское управление Белпромстройбанка р/с 3021770610010</t>
        </is>
      </nc>
      <ndxf>
        <numFmt numFmtId="3" formatCode="#,##0"/>
      </ndxf>
    </rcc>
    <rcc rId="0" sId="1">
      <nc r="E1591" t="inlineStr">
        <is>
          <t>ЗАО "Межтогрбанк" код 270, р/с 3021200302008</t>
        </is>
      </nc>
    </rcc>
    <rcc rId="0" sId="1" dxf="1">
      <nc r="E1592" t="inlineStr">
        <is>
          <t>ЗАО "Межторгбанк", код 136, р/с: 3021200164016, 3024200164004</t>
        </is>
      </nc>
      <ndxf>
        <numFmt numFmtId="3" formatCode="#,##0"/>
      </ndxf>
    </rcc>
    <rfmt sheetId="1" sqref="E1593" start="0" length="0">
      <dxf>
        <numFmt numFmtId="3" formatCode="#,##0"/>
      </dxf>
    </rfmt>
    <rcc rId="0" sId="1" dxf="1">
      <nc r="E1594" t="inlineStr">
        <is>
          <t>3024000019511  в Приорбанке код 749</t>
        </is>
      </nc>
      <ndxf>
        <numFmt numFmtId="3" formatCode="#,##0"/>
      </ndxf>
    </rcc>
    <rcc rId="0" sId="1" dxf="1">
      <nc r="E1596" t="inlineStr">
        <is>
          <t>3012224450011 в Гоперу ОАО "Белбизнесбанк" г. Минск, код 739</t>
        </is>
      </nc>
      <ndxf>
        <numFmt numFmtId="3" formatCode="#,##0"/>
      </ndxf>
    </rcc>
    <rcc rId="0" sId="1" dxf="1">
      <nc r="E1597" t="inlineStr">
        <is>
          <t>3021901620017 ф-л №1 ЗАО Славнефтебанк г. Мозырь</t>
        </is>
      </nc>
      <ndxf/>
    </rcc>
    <rcc rId="0" sId="1">
      <nc r="E1598" t="inlineStr">
        <is>
          <t>3021210490012 в ф-ле МГД ОАО "Белинвестбанк"</t>
        </is>
      </nc>
    </rcc>
    <rcc rId="0" sId="1" dxf="1">
      <nc r="E1599" t="inlineStr">
        <is>
          <t>3024240005002руб,3011000360021 Б/р ЗАО "Межторгбанк"</t>
        </is>
      </nc>
      <ndxf>
        <numFmt numFmtId="3" formatCode="#,##0"/>
      </ndxf>
    </rcc>
    <rcc rId="0" sId="1">
      <nc r="E1600" t="inlineStr">
        <is>
          <t>3021070450018бел 3024070455023вал    ф-л №529 "Белсвязь" АСБ "Беларусбанк"</t>
        </is>
      </nc>
    </rcc>
    <rcc rId="0" sId="1">
      <nc r="E1601" t="inlineStr">
        <is>
          <t>филиал "Мингордирекция" ОАО "Белинвестбанк", код 764 №3024211845025, №3021211840010</t>
        </is>
      </nc>
    </rcc>
    <rcc rId="0" sId="1" dxf="1">
      <nc r="E1602" t="inlineStr">
        <is>
          <t>ОАО "Приорбанк" ОАО ЦБУ 101г. Минск, код 153001749, р/с3021005025008</t>
        </is>
      </nc>
      <ndxf>
        <numFmt numFmtId="3" formatCode="#,##0"/>
      </ndxf>
    </rcc>
    <rcc rId="0" sId="1" dxf="1">
      <nc r="E1603" t="inlineStr">
        <is>
          <t>Москва-Минск, код 272 р/с 3021010650010, рос. Р. 3024010650017</t>
        </is>
      </nc>
      <ndxf/>
    </rcc>
    <rcc rId="0" sId="1" dxf="1">
      <nc r="E1604" t="inlineStr">
        <is>
          <t>3021633270000руб, 3024633270007валюта  ф-л 527 АСБ "Беларусбанк", код 807</t>
        </is>
      </nc>
      <ndxf>
        <numFmt numFmtId="3" formatCode="#,##0"/>
      </ndxf>
    </rcc>
    <rcc rId="0" sId="1" dxf="1">
      <nc r="E1605" t="inlineStr">
        <is>
          <t>АСБ Беларусбанк  р/с 3024000000044</t>
        </is>
      </nc>
      <ndxf/>
    </rcc>
    <rcc rId="0" sId="1">
      <nc r="E1606" t="inlineStr">
        <is>
          <t>р/с 3021102820015 отделение № 523 ОАО "Белинвестбанк" г. Минск код 739</t>
        </is>
      </nc>
    </rcc>
    <rcc rId="0" sId="1" dxf="1">
      <nc r="E1607" t="inlineStr">
        <is>
          <t>3024014020001рф 3021014020004руб ЗАО "Белсвиссбанк"</t>
        </is>
      </nc>
      <ndxf>
        <numFmt numFmtId="3" formatCode="#,##0"/>
      </ndxf>
    </rcc>
    <rcc rId="0" sId="1" dxf="1">
      <nc r="E1616" t="inlineStr">
        <is>
          <t>3024000010689 ОАО "Белгазпромбанк" код 742</t>
        </is>
      </nc>
      <ndxf>
        <numFmt numFmtId="3" formatCode="#,##0"/>
      </ndxf>
    </rcc>
    <rcc rId="0" sId="1">
      <nc r="E1608" t="inlineStr">
        <is>
          <t>3021004694009 ОАО "Белвнешэкономбанк" код 226</t>
        </is>
      </nc>
    </rcc>
    <rcc rId="0" sId="1">
      <nc r="E1609" t="inlineStr">
        <is>
          <t>ЗАО Межторгбанк, код 270, 3021200325001</t>
        </is>
      </nc>
    </rcc>
    <rcc rId="0" sId="1">
      <nc r="E1610" t="inlineStr">
        <is>
          <t>3024008813517euro; 3021008813015   ОАО "Приорбанк" ЦБУ 101, г.Минск, код 749</t>
        </is>
      </nc>
    </rcc>
    <rcc rId="0" sId="1" dxf="1">
      <nc r="E1611" t="inlineStr">
        <is>
          <t>3021003420014 в ОАО БелПСБ в г.Минске, код 369</t>
        </is>
      </nc>
      <ndxf>
        <numFmt numFmtId="3" formatCode="#,##0"/>
      </ndxf>
    </rcc>
    <rcc rId="0" sId="1" dxf="1">
      <nc r="E1612" t="inlineStr">
        <is>
          <t>ЦБУ 111, ОАО "Приорбанк", код 749 р.3021002214001, евро:3024002214503</t>
        </is>
      </nc>
      <ndxf>
        <numFmt numFmtId="3" formatCode="#,##0"/>
      </ndxf>
    </rcc>
    <rcc rId="0" sId="1" dxf="1">
      <nc r="E1613" t="inlineStr">
        <is>
          <t>3021901780012 ф-л №3 в г.Полоцке ЗАО "Славнефтебанк"</t>
        </is>
      </nc>
      <ndxf/>
    </rcc>
    <rcc rId="0" sId="1" dxf="1">
      <nc r="E1614" t="inlineStr">
        <is>
          <t>3021242310013 ф-л 0111 ОАО "Приорбанк" код228</t>
        </is>
      </nc>
      <ndxf/>
    </rcc>
    <rcc rId="0" sId="1" dxf="1">
      <nc r="E1615" t="inlineStr">
        <is>
          <t>3021910690013 ЗАО "Славнефтьбанк"</t>
        </is>
      </nc>
      <ndxf>
        <numFmt numFmtId="3" formatCode="#,##0"/>
      </ndxf>
    </rcc>
    <rcc rId="0" sId="1">
      <nc r="E1617" t="inlineStr">
        <is>
          <t>филиал №3 ОАО Белгазпромбанк код 171 р/с 3021000003130, 3024000003137-росрубли</t>
        </is>
      </nc>
    </rcc>
    <rcc rId="0" sId="1" dxf="1">
      <nc r="E1618" t="inlineStr">
        <is>
          <t>ОАО "Приорбанк", ЦБУ 115, МФО 749,  р/с 3021009079018</t>
        </is>
      </nc>
      <ndxf>
        <numFmt numFmtId="3" formatCode="#,##0"/>
      </ndxf>
    </rcc>
    <rcc rId="0" sId="1">
      <nc r="E1619" t="inlineStr">
        <is>
          <t>филиал ОАО Белпромстройбанк по Минской области, код 331, р/с 3021018780012</t>
        </is>
      </nc>
    </rcc>
    <rcc rId="0" sId="1">
      <nc r="E1620" t="inlineStr">
        <is>
          <t>3021912730014 ЗАО "ВТБ" код 108</t>
        </is>
      </nc>
    </rcc>
    <rcc rId="0" sId="1" dxf="1">
      <nc r="E1621" t="inlineStr">
        <is>
          <t>BRB3021001020011        USD3024001020018       RUR3012001020017   в иностранном банке "Москва-Минск" г. Минск код 272</t>
        </is>
      </nc>
      <ndxf>
        <numFmt numFmtId="3" formatCode="#,##0"/>
      </ndxf>
    </rcc>
    <rcc rId="0" sId="1">
      <nc r="E1622" t="inlineStr">
        <is>
          <t>3021912100019 ЗАО "Славнефтебанк"</t>
        </is>
      </nc>
    </rcc>
    <rcc rId="0" sId="1">
      <nc r="E1623" t="inlineStr">
        <is>
          <t>ОАО "Белорусский индустриальтный банк", г. Гомель, МФО 796, р/с 3021203120006, в/с 3024203126430</t>
        </is>
      </nc>
    </rcc>
    <rcc rId="0" sId="1" dxf="1">
      <nc r="E1624" t="inlineStr">
        <is>
          <t>Головной ф-л по Брестской обл. ОАО "Приорбанк" 3021501036012, 3024222775028</t>
        </is>
      </nc>
      <ndxf>
        <numFmt numFmtId="3" formatCode="#,##0"/>
      </ndxf>
    </rcc>
    <rcc rId="0" sId="1">
      <nc r="E1625" t="inlineStr">
        <is>
          <t>3021912170010 ЗАО "Славнефтебанк" в г.Минске, код108</t>
        </is>
      </nc>
    </rcc>
    <rcc rId="0" sId="1" dxf="1">
      <nc r="E1627" t="inlineStr">
        <is>
          <t xml:space="preserve">УП ИБ "Москва-Минск" 3021020790016 </t>
        </is>
      </nc>
      <ndxf/>
    </rcc>
    <rcc rId="0" sId="1" dxf="1">
      <nc r="E1626" t="inlineStr">
        <is>
          <t>р/с 302 190 6160010 ЗАО Славнефтьбанк код 108</t>
        </is>
      </nc>
      <ndxf>
        <numFmt numFmtId="3" formatCode="#,##0"/>
      </ndxf>
    </rcc>
    <rfmt sheetId="1" sqref="E1629" start="0" length="0">
      <dxf/>
    </rfmt>
    <rcc rId="0" sId="1" dxf="1">
      <nc r="E1628" t="inlineStr">
        <is>
          <t>руб.3012204160016, вал.3012204165024 Центральное отделение ОАО "Белбизнесбанк"        г. Минск</t>
        </is>
      </nc>
      <ndxf>
        <numFmt numFmtId="3" formatCode="#,##0"/>
      </ndxf>
    </rcc>
    <rcc rId="0" sId="1" dxf="1">
      <nc r="E1630" t="inlineStr">
        <is>
          <t>3021005108000, 3024005108502-евро Приорбанк ЦБУ101 г.Минск код 153001749</t>
        </is>
      </nc>
      <ndxf/>
    </rcc>
    <rcc rId="0" sId="1" dxf="1">
      <nc r="E1631" t="inlineStr">
        <is>
          <t>р/с 3021011320017 ОАО "Банк Москва-Минск", код 272</t>
        </is>
      </nc>
      <ndxf>
        <numFmt numFmtId="3" formatCode="#,##0"/>
      </ndxf>
    </rcc>
    <rcc rId="0" sId="1">
      <nc r="E1634" t="inlineStr">
        <is>
          <t>3021007920007 в ЗАО "Белсвиссбанк" код 175</t>
        </is>
      </nc>
    </rcc>
    <rcc rId="0" sId="1">
      <nc r="E1633" t="inlineStr">
        <is>
          <t xml:space="preserve">ОАО "Технобанк", код 182        р/с3021103680003бел. Р/с3024103680000рос     </t>
        </is>
      </nc>
    </rcc>
    <rcc rId="0" sId="1" dxf="1">
      <nc r="E1635" t="inlineStr">
        <is>
          <t>3021206730014 - руб., 3024206735029 - дол. В филиале 0113 ОАО "Приорбанк", г.Минск</t>
        </is>
      </nc>
      <ndxf>
        <numFmt numFmtId="3" formatCode="#,##0"/>
      </ndxf>
    </rcc>
    <rcc rId="0" sId="1" dxf="1">
      <nc r="E1638" t="inlineStr">
        <is>
          <t>3021010610011 в ОАО банк "Золотой таллер", код 266, Минск</t>
        </is>
      </nc>
      <ndxf>
        <numFmt numFmtId="3" formatCode="#,##0"/>
      </ndxf>
    </rcc>
    <rcc rId="0" sId="1" dxf="1">
      <nc r="E1637" t="inlineStr">
        <is>
          <t>3021003980009-белрубли, 3024003980006-валюта ЗАО "СОМБелБанк", код 755</t>
        </is>
      </nc>
      <ndxf/>
    </rcc>
    <rcc rId="0" sId="1" dxf="1">
      <nc r="E1636" t="inlineStr">
        <is>
          <t>3021000420013 в ОАО Беларусский индустриальный банк, код 725</t>
        </is>
      </nc>
      <ndxf>
        <numFmt numFmtId="3" formatCode="#,##0"/>
      </ndxf>
    </rcc>
    <rcc rId="0" sId="1" dxf="1">
      <nc r="E1639" t="inlineStr">
        <is>
          <t>3024601235027 ЗАО "Трастбанк", код 100</t>
        </is>
      </nc>
      <ndxf>
        <numFmt numFmtId="3" formatCode="#,##0"/>
      </ndxf>
    </rcc>
    <rcc rId="0" sId="1" dxf="1">
      <nc r="E1641" t="inlineStr">
        <is>
          <t>3021010052011 (белрубли), 3024010052513 (евро) ОАО "Приорбанк", код 749</t>
        </is>
      </nc>
      <ndxf/>
    </rcc>
    <rcc rId="0" sId="1">
      <nc r="E1640" t="inlineStr">
        <is>
          <t>3021105550001 ОАО "Технобанк", код 182</t>
        </is>
      </nc>
    </rcc>
    <rcc rId="0" sId="1" dxf="1">
      <nc r="E1642" t="inlineStr">
        <is>
          <t>р/сч. типа "Т" 3021202180016-бел. в отделе инвестиционного кредитования ОАО "Белинвестбанк"</t>
        </is>
      </nc>
      <ndxf>
        <numFmt numFmtId="3" formatCode="#,##0"/>
      </ndxf>
    </rcc>
    <rcc rId="0" sId="1">
      <nc r="E1644" t="inlineStr">
        <is>
          <t>ОАО Белвнешэкономбанк р/с 3021004545005, 3024004545001-евро</t>
        </is>
      </nc>
    </rcc>
    <rcc rId="0" sId="1" dxf="1">
      <nc r="E1643" t="inlineStr">
        <is>
          <t>3021020520013, 3024020520010 в рос.р ИБ "Москва-Минск" код 272</t>
        </is>
      </nc>
      <ndxf/>
    </rcc>
    <rcc rId="0" sId="1">
      <nc r="E1645" t="inlineStr">
        <is>
          <t>3021903720004бел,3024903720014 евро,3024903720014 рос.р ОАО Технобанк код182</t>
        </is>
      </nc>
    </rcc>
    <rcc rId="0" sId="1">
      <nc r="E1646" t="inlineStr">
        <is>
          <t>Ф-л 0105 ЗАО "Минский Транзитный Банк" код 482 р/с3021002530013бел р/с3024002530023рф</t>
        </is>
      </nc>
    </rcc>
    <rcc rId="0" sId="1" dxf="1">
      <nc r="E1647" t="inlineStr">
        <is>
          <t>3012208910018 в МГД ОАО "Белбизнесбанк" г.Минск, код 764</t>
        </is>
      </nc>
      <ndxf>
        <numFmt numFmtId="3" formatCode="#,##0"/>
      </ndxf>
    </rcc>
    <rcc rId="0" sId="1" dxf="1">
      <nc r="E1648" t="inlineStr">
        <is>
          <t>3021200559068 в МГУ АСБ "Беларусбанк" в г. Минск</t>
        </is>
      </nc>
      <ndxf>
        <numFmt numFmtId="3" formatCode="#,##0"/>
      </ndxf>
    </rcc>
    <rcc rId="0" sId="1" dxf="1">
      <nc r="E1649" t="inlineStr">
        <is>
          <t>3021002340019 УП "Иностранный банк "Москва-Минск" код 272</t>
        </is>
      </nc>
      <ndxf/>
    </rcc>
    <rcc rId="0" sId="1">
      <nc r="E1651" t="inlineStr">
        <is>
          <t>3021215140018 Фрунзенское отд. Белинвестбанка</t>
        </is>
      </nc>
    </rcc>
    <rcc rId="0" sId="1" dxf="1">
      <nc r="E1652" t="inlineStr">
        <is>
          <t>3021180248008 ОАО "Белвнешэкономбанк" МО "Центральное" код 728</t>
        </is>
      </nc>
      <ndxf>
        <numFmt numFmtId="3" formatCode="#,##0"/>
      </ndxf>
    </rcc>
    <rcc rId="0" sId="1" dxf="1">
      <nc r="E1650" t="inlineStr">
        <is>
          <t>3021200121004 код 136 ЗАО Межторгбанк</t>
        </is>
      </nc>
      <ndxf>
        <numFmt numFmtId="3" formatCode="#,##0"/>
      </ndxf>
    </rcc>
    <rcc rId="0" sId="1" dxf="1">
      <nc r="E1653" t="inlineStr">
        <is>
          <t>Беларусбанк, филиал 527  Белжелдор р/с3021635940006</t>
        </is>
      </nc>
      <ndxf>
        <numFmt numFmtId="3" formatCode="#,##0"/>
      </ndxf>
    </rcc>
    <rcc rId="0" sId="1">
      <nc r="E1656" t="inlineStr">
        <is>
          <t>ОАО "Белинвестбанк", код 739, р/с 3021233110014</t>
        </is>
      </nc>
    </rcc>
    <rcc rId="0" sId="1" dxf="1">
      <nc r="E1655" t="inlineStr">
        <is>
          <t>ОАО "Белинвестбанк", код 741, р/с 3021222940010, 3024222945025-евро</t>
        </is>
      </nc>
      <ndxf/>
    </rcc>
    <rcc rId="0" sId="1">
      <nc r="E1657" t="inlineStr">
        <is>
          <t>ОАО Золотой талер в/с 3024020790029, р/с 3021020790019 МФО 153001  266</t>
        </is>
      </nc>
    </rcc>
    <rcc rId="0" sId="1" dxf="1">
      <nc r="E1658" t="inlineStr">
        <is>
          <t>р/с 3021200400010, ОАО "Паритетбанк" РКЦ №1, код 782</t>
        </is>
      </nc>
      <ndxf/>
    </rcc>
    <rcc rId="0" sId="1">
      <nc r="E1659" t="inlineStr">
        <is>
          <t>ОАО Приорбанк ЦБУ №115, код 749, г. Минск р/с 3021000328016, в/с 3024000328518</t>
        </is>
      </nc>
    </rcc>
    <rcc rId="0" sId="1">
      <nc r="E1660" t="inlineStr">
        <is>
          <t>3021208570016 ф-л МГД ОАО "Белинвестбанк" код 764</t>
        </is>
      </nc>
    </rcc>
    <rcc rId="0" sId="1">
      <nc r="E1661" t="inlineStr">
        <is>
          <t>3021000011027-рубли, 3024000010692-росрубли ОАО "Белгазпромбанк"</t>
        </is>
      </nc>
    </rcc>
    <rcc rId="0" sId="1">
      <nc r="E1662" t="inlineStr">
        <is>
          <t>3021008864019, в/с 3024008864511 ОАО "Приорбанк" ЦБУ 113</t>
        </is>
      </nc>
    </rcc>
    <rcc rId="0" sId="1" dxf="1">
      <nc r="E1663" t="inlineStr">
        <is>
          <t>3024001920008 3024001920001 (евро) 3024001920002 (доллары)  в БВЭБ код 728, г.Минск</t>
        </is>
      </nc>
      <ndxf>
        <numFmt numFmtId="3" formatCode="#,##0"/>
      </ndxf>
    </rcc>
    <rcc rId="0" sId="1" dxf="1">
      <nc r="E1664" t="inlineStr">
        <is>
          <t>3021005350015 в ЗАО "Минский транзитный банк" в г. Минске, код 117</t>
        </is>
      </nc>
      <ndxf>
        <numFmt numFmtId="3" formatCode="#,##0"/>
      </ndxf>
    </rcc>
    <rcc rId="0" sId="1" dxf="1">
      <nc r="E1666" t="inlineStr">
        <is>
          <t>3021008440015 3024008445020 в АК БПСБ код 369</t>
        </is>
      </nc>
      <ndxf>
        <numFmt numFmtId="3" formatCode="#,##0"/>
      </ndxf>
    </rcc>
    <rfmt sheetId="1" sqref="E1665" start="0" length="0">
      <dxf/>
    </rfmt>
    <rcc rId="0" sId="1" dxf="1">
      <nc r="E1667" t="inlineStr">
        <is>
          <t>Филиал "Белпромстройбанк" по Брестской обл., МФО 150501309, р/с:3021022370017</t>
        </is>
      </nc>
      <ndxf>
        <numFmt numFmtId="3" formatCode="#,##0"/>
      </ndxf>
    </rcc>
    <rcc rId="0" sId="1">
      <nc r="E1668" t="inlineStr">
        <is>
          <t>УП "Иностранный банк "Москва_Минск" р/с 3024021520019, код 272</t>
        </is>
      </nc>
    </rcc>
    <rcc rId="0" sId="1">
      <nc r="E1669" t="inlineStr">
        <is>
          <t>р/с 3021010230010, 3024010230017-росрубли УП "Банк Москва-Минск", код 272</t>
        </is>
      </nc>
    </rcc>
    <rcc rId="0" sId="1" dxf="1">
      <nc r="E1671" t="inlineStr">
        <is>
          <t>3021034230015 "Белпромстройбанк", г.Брест</t>
        </is>
      </nc>
      <ndxf>
        <numFmt numFmtId="3" formatCode="#,##0"/>
      </ndxf>
    </rcc>
    <rcc rId="0" sId="1" dxf="1">
      <nc r="E1670" t="inlineStr">
        <is>
          <t>3021709510018-рубли, 3024709515023-валюта в отделении 527 Белинвестбанка, код 739</t>
        </is>
      </nc>
      <ndxf>
        <numFmt numFmtId="3" formatCode="#,##0"/>
      </ndxf>
    </rcc>
    <rcc rId="0" sId="1" dxf="1">
      <nc r="E1672" t="inlineStr">
        <is>
          <t>ОАО Белинвестбанк ф-л "Минская областная дирекция", код 800,  р/с 3024206745010</t>
        </is>
      </nc>
      <ndxf>
        <numFmt numFmtId="3" formatCode="#,##0"/>
      </ndxf>
    </rcc>
    <rcc rId="0" sId="1" dxf="1">
      <nc r="E1673" t="inlineStr">
        <is>
          <t>не открыт</t>
        </is>
      </nc>
      <ndxf>
        <numFmt numFmtId="3" formatCode="#,##0"/>
      </ndxf>
    </rcc>
    <rcc rId="0" sId="1" dxf="1">
      <nc r="E1674" t="inlineStr">
        <is>
          <t>3021150007002 в Брестском региональном банке "Белвнешэкономбанк" КОД 201</t>
        </is>
      </nc>
      <ndxf>
        <numFmt numFmtId="3" formatCode="#,##0"/>
      </ndxf>
    </rcc>
    <rcc rId="0" sId="1" dxf="1">
      <nc r="E1675" t="inlineStr">
        <is>
          <t>3021002194004 ОАО "Приорбанк" ЦБУ 111, код 749</t>
        </is>
      </nc>
      <ndxf/>
    </rcc>
    <rcc rId="0" sId="1" dxf="1">
      <nc r="E1757" t="inlineStr">
        <is>
          <t>ЗАО Межторгбанк, код 136,  р/с 3021200241014   3024200241001</t>
        </is>
      </nc>
      <ndxf>
        <numFmt numFmtId="3" formatCode="#,##0"/>
      </ndxf>
    </rcc>
    <rcc rId="0" sId="1" dxf="1">
      <nc r="E1676" t="inlineStr">
        <is>
          <t>3021500271012 в ОАО Приорбанк г.Брест код 703</t>
        </is>
      </nc>
      <ndxf>
        <numFmt numFmtId="3" formatCode="#,##0"/>
      </ndxf>
    </rcc>
    <rcc rId="0" sId="1" dxf="1">
      <nc r="E1677" t="inlineStr">
        <is>
          <t>3021016720013 BYR, 3024016728012 RUB, ОАО "Белпромстройбанк", код 153001334</t>
        </is>
      </nc>
      <ndxf/>
    </rcc>
    <rcc rId="0" sId="1">
      <nc r="E1678" t="inlineStr">
        <is>
          <t>3021002897005-рубли, 3024002897002-доллары ЗАО "Белсвиссбанк", код 175</t>
        </is>
      </nc>
    </rcc>
    <rcc rId="0" sId="1" dxf="1">
      <nc r="E1679" t="inlineStr">
        <is>
          <t>в/с 3024200050029, 3021200050019-рубли Белорусский индустреальный банк, код 276</t>
        </is>
      </nc>
      <ndxf>
        <numFmt numFmtId="3" formatCode="#,##0"/>
      </ndxf>
    </rcc>
    <rcc rId="0" sId="1">
      <nc r="E1680" t="inlineStr">
        <is>
          <t>р/с 3021008968016 ОАО "Приорбанк" ЦБУ 113</t>
        </is>
      </nc>
    </rcc>
    <rcc rId="0" sId="1" dxf="1">
      <nc r="E1682" t="inlineStr">
        <is>
          <t>3021021690281, 3024021690187 в АСБ "Беларусбанк" ф-л № 514, код 614</t>
        </is>
      </nc>
      <ndxf>
        <numFmt numFmtId="3" formatCode="#,##0"/>
      </ndxf>
    </rcc>
    <rcc rId="0" sId="1" dxf="1">
      <nc r="E1681" t="inlineStr">
        <is>
          <t>3021002890014 руб, 3024002890024 вал, ф-л 0105 ЗАО "Минский транзитный банк"</t>
        </is>
      </nc>
      <ndxf>
        <numFmt numFmtId="3" formatCode="#,##0"/>
      </ndxf>
    </rcc>
    <rcc rId="0" sId="1" dxf="1">
      <nc r="E1683" t="inlineStr">
        <is>
          <t>р/с 3024000000018, ЦБУ 415, АСБ Беларусбанка г.Мосты</t>
        </is>
      </nc>
      <ndxf>
        <numFmt numFmtId="19" formatCode="dd/mm/yyyy"/>
      </ndxf>
    </rcc>
    <rcc rId="0" sId="1">
      <nc r="E1684" t="inlineStr">
        <is>
          <t xml:space="preserve">3021200315008 б/рубли, в евро 3024200315001 </t>
        </is>
      </nc>
    </rcc>
    <rcc rId="0" sId="1" dxf="1">
      <nc r="E1685" t="inlineStr">
        <is>
          <t>ОАО Белинвестбанк, код 739 р/с 3024706588024, 3021706580012 BYR</t>
        </is>
      </nc>
      <ndxf>
        <numFmt numFmtId="19" formatCode="dd/mm/yyyy"/>
      </ndxf>
    </rcc>
    <rfmt sheetId="1" sqref="E1686" start="0" length="0">
      <dxf>
        <numFmt numFmtId="19" formatCode="dd/mm/yyyy"/>
      </dxf>
    </rfmt>
    <rcc rId="0" sId="1" dxf="1">
      <nc r="E1687" t="inlineStr">
        <is>
          <t>3021000350352, 3024000200207,  ЗАО "РРБ-Банк", код 110</t>
        </is>
      </nc>
      <ndxf>
        <numFmt numFmtId="19" formatCode="dd/mm/yyyy"/>
      </ndxf>
    </rcc>
    <rcc rId="0" sId="1" dxf="1">
      <nc r="E1688" t="inlineStr">
        <is>
          <t>3021005174005 в ЦБУ 111 ОАО "Приорбанк"</t>
        </is>
      </nc>
      <ndxf>
        <numFmt numFmtId="19" formatCode="dd/mm/yyyy"/>
      </ndxf>
    </rcc>
    <rcc rId="0" sId="1" dxf="1">
      <nc r="E1689" t="inlineStr">
        <is>
          <t>р/с:3021001653009 б/рубли, 3024001653501 EUR, в ЦБУ 111, ОАО Приорбанк, код 749</t>
        </is>
      </nc>
      <ndxf>
        <numFmt numFmtId="19" formatCode="dd/mm/yyyy"/>
      </ndxf>
    </rcc>
    <rcc rId="0" sId="1" dxf="1">
      <nc r="E1690" t="inlineStr">
        <is>
          <t>3024022685012/978 ОАО "БПС-БАНК", код 357</t>
        </is>
      </nc>
      <ndxf>
        <numFmt numFmtId="19" formatCode="dd/mm/yyyy"/>
      </ndxf>
    </rcc>
    <rcc rId="0" sId="1" dxf="1">
      <nc r="E1691" t="inlineStr">
        <is>
          <t>3021024100019 (бел.рубли), 3024024100016 (рос.рубли) ОАО "Банк Москва-Минск" код 272</t>
        </is>
      </nc>
      <ndxf>
        <numFmt numFmtId="19" formatCode="dd/mm/yyyy"/>
      </ndxf>
    </rcc>
    <rfmt sheetId="1" sqref="E1692" start="0" length="0">
      <dxf>
        <numFmt numFmtId="19" formatCode="dd/mm/yyyy"/>
      </dxf>
    </rfmt>
    <rcc rId="0" sId="1" dxf="1">
      <nc r="E1694" t="inlineStr">
        <is>
          <t>ИБ "Москва-Минск", код 272, р/с: 3021007870018 BYR, 3024007870015 RUB</t>
        </is>
      </nc>
      <ndxf/>
    </rcc>
    <rcc rId="0" sId="1" dxf="1">
      <nc r="E1693" t="inlineStr">
        <is>
          <t>3021007759011 в ОАО "Приорбанк" код 749, ЦБУ 100, г.Минск</t>
        </is>
      </nc>
      <ndxf>
        <numFmt numFmtId="19" formatCode="dd/mm/yyyy"/>
      </ndxf>
    </rcc>
    <rcc rId="0" sId="1" dxf="1">
      <nc r="E1696" t="inlineStr">
        <is>
          <t>3021000307011  ОАО Приорбанк, ЦБУ 100, код 749</t>
        </is>
      </nc>
      <ndxf>
        <numFmt numFmtId="3" formatCode="#,##0"/>
      </ndxf>
    </rcc>
    <rcc rId="0" sId="1" dxf="1">
      <nc r="E1695" t="inlineStr">
        <is>
          <t>BYB 3021207640010 USD 3024207645025 Белинвестбанк, г.Гродно, код 705</t>
        </is>
      </nc>
      <ndxf>
        <numFmt numFmtId="3" formatCode="#,##0"/>
        <alignment horizontal="general" readingOrder="0"/>
      </ndxf>
    </rcc>
    <rcc rId="0" sId="1" dxf="1">
      <nc r="E1698" t="inlineStr">
        <is>
          <t>3021006750011BYR, 3024006750513 USD, в ОАО Приорбанк,ЦБУ 113, код 749</t>
        </is>
      </nc>
      <ndxf>
        <numFmt numFmtId="3" formatCode="#,##0"/>
      </ndxf>
    </rcc>
    <rcc rId="0" sId="1" dxf="1">
      <nc r="E1697" t="inlineStr">
        <is>
          <t>ОАО Белорусский индустриальный банк, код 725 р/с 3021006220015</t>
        </is>
      </nc>
      <ndxf>
        <numFmt numFmtId="3" formatCode="#,##0"/>
      </ndxf>
    </rcc>
    <rcc rId="0" sId="1">
      <nc r="E1699" t="inlineStr">
        <is>
          <t>ОАО Белвнешэкономбанк отделение в Борисове р/с 3024162131004</t>
        </is>
      </nc>
    </rcc>
    <rcc rId="0" sId="1" dxf="1">
      <nc r="E1700" t="inlineStr">
        <is>
          <t>3021004240016, ОАО Банк Москва-Минск, код 272</t>
        </is>
      </nc>
      <ndxf/>
    </rcc>
    <rcc rId="0" sId="1" dxf="1">
      <nc r="E1701" t="inlineStr">
        <is>
          <t>р/с 3021024910003, в/с 3024024910000-доллары ЗАО "БелСвиссБанк"</t>
        </is>
      </nc>
      <ndxf>
        <numFmt numFmtId="3" formatCode="#,##0"/>
      </ndxf>
    </rcc>
    <rcc rId="0" sId="1">
      <nc r="E1702" t="inlineStr">
        <is>
          <t>3021107434018-рубли, 3024107434045-евро ОАО "Белвнешэкономбанк", код 215</t>
        </is>
      </nc>
    </rcc>
    <rcc rId="0" sId="1" dxf="1">
      <nc r="E1703" t="inlineStr">
        <is>
          <t>3021015120004 ЗАО "БелСвиссБанк", код 175</t>
        </is>
      </nc>
      <ndxf/>
    </rcc>
    <rcc rId="0" sId="1" dxf="1">
      <nc r="E1704" t="inlineStr">
        <is>
          <t>3021012850012, 3024012850022 ЗАО "Астанаэксимбанк" код 704</t>
        </is>
      </nc>
      <ndxf>
        <numFmt numFmtId="3" formatCode="#,##0"/>
      </ndxf>
    </rcc>
    <rcc rId="0" sId="1" dxf="1">
      <nc r="E1705" t="inlineStr">
        <is>
          <t>3021004335013 в ОАО БВЭБ код 728 в Минске МФО 153001728</t>
        </is>
      </nc>
      <ndxf>
        <numFmt numFmtId="3" formatCode="#,##0"/>
      </ndxf>
    </rcc>
    <rcc rId="0" sId="1">
      <nc r="E1706" t="inlineStr">
        <is>
          <t>3021005331011 ОАО "Приорбанк" ЦБУ 111</t>
        </is>
      </nc>
    </rcc>
    <rcc rId="0" sId="1" dxf="1">
      <nc r="E1709" t="inlineStr">
        <is>
          <t>3024010933017-евро, 3021010933007(974)-рубли ЗАО "БелСвиссБанк", код 175</t>
        </is>
      </nc>
      <ndxf/>
    </rcc>
    <rcc rId="0" sId="1" dxf="1">
      <nc r="E1708" t="inlineStr">
        <is>
          <t>ф-л "МГД" ОАО "Бел Инвестбанк", код 764,     3021214300010 BYR, 3024214305024 USD, 3024214305038 EUR</t>
        </is>
      </nc>
      <ndxf>
        <numFmt numFmtId="3" formatCode="#,##0"/>
      </ndxf>
    </rcc>
    <rcc rId="0" sId="1" dxf="1">
      <nc r="E1707" t="inlineStr">
        <is>
          <t>р/с 3021130788007/906 в Гомельском региональном отделении ОАО Белвнешэкономбанк</t>
        </is>
      </nc>
      <ndxf>
        <numFmt numFmtId="3" formatCode="#,##0"/>
      </ndxf>
    </rcc>
    <rcc rId="0" sId="1">
      <nc r="E1711" t="inlineStr">
        <is>
          <t>3021022360011-рубли, 30240223650113/840 - доллары, 3024022365013/978-евро ОАО "Белпромстройбанк", код 331</t>
        </is>
      </nc>
    </rcc>
    <rcc rId="0" sId="1" dxf="1">
      <nc r="E1712" t="inlineStr">
        <is>
          <t>ф-л №2 ОАО "Белгазпромбанк" код 180 3021000002568руб 3024000002448рос</t>
        </is>
      </nc>
      <ndxf>
        <numFmt numFmtId="3" formatCode="#,##0"/>
      </ndxf>
    </rcc>
    <rfmt sheetId="1" sqref="E1713" start="0" length="0">
      <dxf>
        <numFmt numFmtId="19" formatCode="dd/mm/yyyy"/>
      </dxf>
    </rfmt>
    <rcc rId="0" sId="1">
      <nc r="E1714" t="inlineStr">
        <is>
          <t>ОАО "Приорбанк" ГФ по Могилевской обл., р/с 3024204840027</t>
        </is>
      </nc>
    </rcc>
    <rcc rId="0" sId="1" dxf="1">
      <nc r="E1715" t="inlineStr">
        <is>
          <t>3021003200008 BYR, 3024003200018 USD, ЗАО Белсвисбанк, код 175</t>
        </is>
      </nc>
      <ndxf>
        <numFmt numFmtId="3" formatCode="#,##0"/>
      </ndxf>
    </rcc>
    <rcc rId="0" sId="1">
      <nc r="E1716" t="inlineStr">
        <is>
          <t>минский транзитный банк р/с 3021014520012 код 117</t>
        </is>
      </nc>
    </rcc>
    <rcc rId="0" sId="1" dxf="1">
      <nc r="E1717" t="inlineStr">
        <is>
          <t>3021005910013-рубли, 3021005910013-евро ИБ "Минск-Москва"</t>
        </is>
      </nc>
      <ndxf>
        <numFmt numFmtId="3" formatCode="#,##0"/>
      </ndxf>
    </rcc>
    <rcc rId="0" sId="1" dxf="1">
      <nc r="E1718" t="inlineStr">
        <is>
          <t>3021220210210010 Ленинское отд. Белинвестбанка</t>
        </is>
      </nc>
      <ndxf>
        <numFmt numFmtId="3" formatCode="#,##0"/>
      </ndxf>
    </rcc>
    <rcc rId="0" sId="1" dxf="1">
      <nc r="E1719" t="inlineStr">
        <is>
          <t>р/с 3021230150022 в ОАО Белинвестбанк код 739</t>
        </is>
      </nc>
      <ndxf>
        <numFmt numFmtId="3" formatCode="#,##0"/>
      </ndxf>
    </rcc>
    <rcc rId="0" sId="1" dxf="1">
      <nc r="E1720" t="inlineStr">
        <is>
          <t>р/с 3024 007 883 011 - вал., 3021007883001 - бел.  в БелСвиссБанке</t>
        </is>
      </nc>
      <ndxf/>
    </rcc>
    <rcc rId="0" sId="1" dxf="1">
      <nc r="E1721" t="inlineStr">
        <is>
          <t>АО "Приорбанк", г.Гомель, 3024221465005 - евро., 3024218715016 - доллары, 3021221460016 - рубли</t>
        </is>
      </nc>
      <ndxf>
        <numFmt numFmtId="3" formatCode="#,##0"/>
      </ndxf>
    </rcc>
    <rcc rId="0" sId="1" dxf="1">
      <nc r="E1722" t="inlineStr">
        <is>
          <t>р/с 3021300010063, в/с 3024300010060- в ОАО "Белгазпромбанк", код 742</t>
        </is>
      </nc>
      <ndxf>
        <numFmt numFmtId="3" formatCode="#,##0"/>
      </ndxf>
    </rcc>
    <rcc rId="0" sId="1" dxf="1">
      <nc r="E1723" t="inlineStr">
        <is>
          <t>3021068760000-рубли, 3024068760007-валюта ОАО "Технобанк", код 182</t>
        </is>
      </nc>
      <ndxf/>
    </rcc>
    <rcc rId="0" sId="1">
      <nc r="E1725" t="inlineStr">
        <is>
          <t>3021014280004руб 3024014280001евро ЗАО "Белсвиссбанк"</t>
        </is>
      </nc>
    </rcc>
    <rfmt sheetId="1" sqref="E1724" start="0" length="0">
      <dxf>
        <numFmt numFmtId="19" formatCode="dd/mm/yyyy"/>
      </dxf>
    </rfmt>
    <rcc rId="0" sId="1" dxf="1">
      <nc r="E1727" t="inlineStr">
        <is>
          <t>р/с 3021019630016, в /с 3024019630013-евро ЗАО Минский транзитный банк, код 183</t>
        </is>
      </nc>
      <ndxf/>
    </rcc>
    <rcc rId="0" sId="1" dxf="1">
      <nc r="E1730" t="inlineStr">
        <is>
          <t>3021200820010бел, 3024200828022рос ОАО "Белинвестбанк" Октябрьское отделение в г.Минске код737</t>
        </is>
      </nc>
      <ndxf/>
    </rcc>
    <rcc rId="0" sId="1" dxf="1">
      <nc r="E1728" t="inlineStr">
        <is>
          <t>3021000002222 в ф-ле №4 ОАО "Белгазпромбанк", код 107</t>
        </is>
      </nc>
      <ndxf>
        <numFmt numFmtId="3" formatCode="#,##0"/>
      </ndxf>
    </rcc>
    <rcc rId="0" sId="1" dxf="1">
      <nc r="E1731" t="inlineStr">
        <is>
          <t>р/с-3021004165002, евро-30240041655004, доллары-3024004165605 в ЦБУ 101 ОАО Приорбанк</t>
        </is>
      </nc>
      <ndxf>
        <font>
          <sz val="8"/>
          <color indexed="17"/>
          <name val="Arial"/>
          <scheme val="none"/>
        </font>
        <numFmt numFmtId="3" formatCode="#,##0"/>
      </ndxf>
    </rcc>
    <rcc rId="0" sId="1">
      <nc r="E1732" t="inlineStr">
        <is>
          <t>3021009554012 ОАО "Приорбинк" код 749</t>
        </is>
      </nc>
    </rcc>
    <rcc rId="0" sId="1">
      <nc r="E1733" t="inlineStr">
        <is>
          <t>Зао "Астанаэксимбанк", г. Минск, код 153001704, р/с3021009630014</t>
        </is>
      </nc>
    </rcc>
    <rfmt sheetId="1" sqref="E1734" start="0" length="0">
      <dxf>
        <numFmt numFmtId="19" formatCode="dd/mm/yyyy"/>
      </dxf>
    </rfmt>
    <rcc rId="0" sId="1" dxf="1">
      <nc r="E1735" t="inlineStr">
        <is>
          <t>3021023760010 BYR, 3024023760017 USD RUR, EUR.     ЗАО "Минский транзитный банк", код 117</t>
        </is>
      </nc>
      <ndxf/>
    </rcc>
    <rfmt sheetId="1" sqref="E1736" start="0" length="0">
      <dxf>
        <numFmt numFmtId="19" formatCode="dd/mm/yyyy"/>
      </dxf>
    </rfmt>
    <rcc rId="0" sId="1" dxf="1">
      <nc r="E181" t="inlineStr">
        <is>
          <t>3021017200014      ОАО БелПСБ, код 357</t>
        </is>
      </nc>
      <ndxf/>
    </rcc>
    <rcc rId="0" sId="1">
      <nc r="E1726" t="inlineStr">
        <is>
          <t>ОАО Белорусский индустриальный банк, код 725 р/с 3021009020010, 3024009022015-росрубли, 3024009022028-доллары</t>
        </is>
      </nc>
    </rcc>
    <rcc rId="0" sId="1" dxf="1">
      <nc r="E182" t="inlineStr">
        <is>
          <t>ЗАО "Минский Транзитный банк" филиал 0101, 3021008500011 BYB, 3024008500018 USD and RUB.</t>
        </is>
      </nc>
      <ndxf>
        <numFmt numFmtId="3" formatCode="#,##0"/>
      </ndxf>
    </rcc>
    <rcc rId="0" sId="1" dxf="1">
      <nc r="E185" t="inlineStr">
        <is>
          <t>Банк ВТБ (Беларусь), г. Брест, код 196, в/с 3024903655016, р/с 3021903650014</t>
        </is>
      </nc>
      <ndxf/>
    </rcc>
    <rcc rId="0" sId="1" dxf="1">
      <nc r="E1729" t="inlineStr">
        <is>
          <t>ОАО "Приорбанк" р/с 302400876851</t>
        </is>
      </nc>
      <ndxf>
        <numFmt numFmtId="3" formatCode="#,##0"/>
      </ndxf>
    </rcc>
    <rcc rId="0" sId="1" dxf="1">
      <nc r="E189" t="inlineStr">
        <is>
          <t>Белвнешэкономбанк, код 728, 3021003307013</t>
        </is>
      </nc>
      <ndxf>
        <numFmt numFmtId="3" formatCode="#,##0"/>
      </ndxf>
    </rcc>
    <rcc rId="0" sId="1" dxf="1">
      <nc r="E184" t="inlineStr">
        <is>
          <t>р/с 3021012583012, в/с 3024012583514-евро ОАО "Приорбанк", код 749</t>
        </is>
      </nc>
      <ndxf/>
    </rcc>
    <rcc rId="0" sId="1" dxf="1">
      <nc r="E187" t="inlineStr">
        <is>
          <t>р/с-3021025320011, в/с-3024025325013 ОАО "БПС-БАНК", г. Витебск, код 307</t>
        </is>
      </nc>
      <ndxf>
        <font>
          <sz val="8"/>
          <name val="Arial"/>
          <scheme val="none"/>
        </font>
      </ndxf>
    </rcc>
    <rcc rId="0" sId="1" dxf="1">
      <nc r="E188" t="inlineStr">
        <is>
          <t>Борисовское отделение ОАО "Белинвестбанк" 3021288700017</t>
        </is>
      </nc>
      <ndxf>
        <font>
          <sz val="8"/>
          <name val="Arial"/>
          <scheme val="none"/>
        </font>
      </ndxf>
    </rcc>
    <rcc rId="0" sId="1" dxf="1">
      <nc r="E186" t="inlineStr">
        <is>
          <t xml:space="preserve">р/с 3021010610017, в/с 3024010610519 (евро) ОАО "Приорбанк", ЦБУ 111, г.Минск, код 153001749 </t>
        </is>
      </nc>
      <ndxf/>
    </rcc>
    <rcc rId="0" sId="1" dxf="1">
      <nc r="E190" t="inlineStr">
        <is>
          <t>р/с3021026610015 ОАО "Белпромстройбанк" Партизанское отделение г.Минска</t>
        </is>
      </nc>
      <ndxf/>
    </rcc>
    <rcc rId="0" sId="1">
      <nc r="E183" t="inlineStr">
        <is>
          <t>р/с 3021160531013, в/с 3024160531010-доллары, 3024160531007-евро ОАО "Белвнешэкономбанк", код 251</t>
        </is>
      </nc>
    </rcc>
    <rfmt sheetId="1" sqref="E1737" start="0" length="0">
      <dxf>
        <numFmt numFmtId="19" formatCode="dd/mm/yyyy"/>
      </dxf>
    </rfmt>
    <rcc rId="0" sId="1" dxf="1">
      <nc r="E1738" t="inlineStr">
        <is>
          <t>р/с 3021240410016  ОАО Приорбанк, код 228</t>
        </is>
      </nc>
      <ndxf/>
    </rcc>
    <rcc rId="0" sId="1" dxf="1">
      <nc r="E1739" t="inlineStr">
        <is>
          <t>3021706650014-рубли, 3024706655029-валюта отд. № 527 ОАО "Белинвестбанк", код 739</t>
        </is>
      </nc>
      <ndxf>
        <numFmt numFmtId="3" formatCode="#,##0"/>
      </ndxf>
    </rcc>
    <rfmt sheetId="1" sqref="E1740" start="0" length="0">
      <dxf>
        <numFmt numFmtId="19" formatCode="dd/mm/yyyy"/>
      </dxf>
    </rfmt>
    <rcc rId="0" sId="1" dxf="1">
      <nc r="E1741" t="inlineStr">
        <is>
          <t>руб.3021019530003, 3024019530000-доллары в ОАО Технобанк в г.Минске, код 182</t>
        </is>
      </nc>
      <ndxf>
        <numFmt numFmtId="3" formatCode="#,##0"/>
      </ndxf>
    </rcc>
    <rcc rId="0" sId="1" dxf="1">
      <nc r="E1743" t="inlineStr">
        <is>
          <t>ОАО "Приорбанк",  код 749, р/с 3021401600014,  вал.: 3024401600516</t>
        </is>
      </nc>
      <ndxf/>
    </rcc>
    <rcc rId="0" sId="1" dxf="1">
      <nc r="E1742" t="inlineStr">
        <is>
          <t>Ф-л №2 ОАО "Белгазпромбанк" г.Минск, код 180, р/с 3021000002571</t>
        </is>
      </nc>
      <ndxf/>
    </rcc>
    <rcc rId="0" sId="1" dxf="1">
      <nc r="E1745" t="inlineStr">
        <is>
          <t>"Иностранный банк "Москва-Минск", код 272, 3021001060013</t>
        </is>
      </nc>
      <ndxf>
        <numFmt numFmtId="3" formatCode="#,##0"/>
      </ndxf>
    </rcc>
    <rcc rId="0" sId="1" dxf="1">
      <nc r="E1746" t="inlineStr">
        <is>
          <t>3021000002290 в ОАО "Белгазпромбанк"</t>
        </is>
      </nc>
      <ndxf>
        <numFmt numFmtId="3" formatCode="#,##0"/>
      </ndxf>
    </rcc>
    <rcc rId="0" sId="1" dxf="1">
      <nc r="E1744" t="inlineStr">
        <is>
          <t>р/с3021013008017, в/с3024013008519 "Приорбанк", ЦБУ 0113, код 749</t>
        </is>
      </nc>
      <ndxf/>
    </rcc>
    <rcc rId="0" sId="1" dxf="1">
      <nc r="E1747" t="inlineStr">
        <is>
          <t>3021011083018 BYR,  3024011083510 USD, ОАО "Приорбанк", ЦБУ 101</t>
        </is>
      </nc>
      <ndxf/>
    </rcc>
    <rcc rId="0" sId="1" dxf="1">
      <nc r="E1748" t="inlineStr">
        <is>
          <t>ЗАО "БелСвиссБанк", код 175, р/с:3021007580001</t>
        </is>
      </nc>
      <ndxf>
        <numFmt numFmtId="3" formatCode="#,##0"/>
      </ndxf>
    </rcc>
    <rcc rId="0" sId="1" dxf="1">
      <nc r="E1749" t="inlineStr">
        <is>
          <t>3021005396014 (рубли), 3024005396516 (валюта) в ОАО Приорбанк ЦБУ 113 г.Минск, код 749</t>
        </is>
      </nc>
      <ndxf>
        <numFmt numFmtId="3" formatCode="#,##0"/>
      </ndxf>
    </rcc>
    <rcc rId="0" sId="1">
      <nc r="E1750" t="inlineStr">
        <is>
          <t>3021033180213 BYR, 3024033180223 RUB, 3024033180210 USD, Ф-л № 514 АСБ Беларусбанк</t>
        </is>
      </nc>
    </rcc>
    <rcc rId="0" sId="1" dxf="1">
      <nc r="E1752" t="inlineStr">
        <is>
          <t>ЦБУ 111, код 749 ОАО Приорбанк р/с 3024010556514, 3021010556012</t>
        </is>
      </nc>
      <ndxf/>
    </rcc>
    <rcc rId="0" sId="1">
      <nc r="E1751" t="inlineStr">
        <is>
          <t>3021180328003, ОАО Белвнешэкономбанк</t>
        </is>
      </nc>
    </rcc>
    <rcc rId="0" sId="1" dxf="1">
      <nc r="E1753" t="inlineStr">
        <is>
          <t>3021012460002 ЗАО "Белсвисбанк"</t>
        </is>
      </nc>
      <ndxf/>
    </rcc>
    <rcc rId="0" sId="1" dxf="1">
      <nc r="E1754" t="inlineStr">
        <is>
          <t>3021106240004 ОАО "Технобанк"</t>
        </is>
      </nc>
      <ndxf/>
    </rcc>
    <rcc rId="0" sId="1" dxf="1">
      <nc r="E1755" t="inlineStr">
        <is>
          <t>ОАО Банк Москва-Минск  р/с 3021032750015</t>
        </is>
      </nc>
      <ndxf/>
    </rcc>
    <rcc rId="0" sId="1" dxf="1">
      <nc r="E1756" t="inlineStr">
        <is>
          <t>"Белпромстройбанк", код 334, р/с3021016540017, в/с3024016545019</t>
        </is>
      </nc>
      <ndxf/>
    </rcc>
    <rcc rId="0" sId="1">
      <nc r="E1759" t="inlineStr">
        <is>
          <t>3021005270014      ИБ "Москва-Минск" код 272</t>
        </is>
      </nc>
    </rcc>
    <rcc rId="0" sId="1" dxf="1">
      <nc r="E1758" t="inlineStr">
        <is>
          <t>3021008590003 BYR, 3024008590013 RUB, 3024008590013 EUR, ЗАО "БелсСисбанк" код 175</t>
        </is>
      </nc>
      <ndxf>
        <numFmt numFmtId="3" formatCode="#,##0"/>
      </ndxf>
    </rcc>
    <rcc rId="0" sId="1" dxf="1">
      <nc r="E1760" t="inlineStr">
        <is>
          <t>филиал 1 ЗАО Банк ВТБ г.Мозырь МФО 151501109  р/с 3021301260019, 3024301265024</t>
        </is>
      </nc>
      <ndxf>
        <numFmt numFmtId="3" formatCode="#,##0"/>
      </ndxf>
    </rcc>
    <rcc rId="0" sId="1" dxf="1">
      <nc r="E1761" t="inlineStr">
        <is>
          <t>3021013550013, 3024013552018 ОАО "Белорусский индустриальный банк", код 725</t>
        </is>
      </nc>
      <ndxf/>
    </rcc>
    <rcc rId="0" sId="1" dxf="1">
      <nc r="E1763" t="inlineStr">
        <is>
          <t>р/с 3021012644010, в/с 3024012644512-евро ОАО "Приорбанк", ЦБУ № 115</t>
        </is>
      </nc>
      <ndxf/>
    </rcc>
    <rcc rId="0" sId="1" dxf="1">
      <nc r="E1762" t="inlineStr">
        <is>
          <t xml:space="preserve">р/с-3021225810017, в/с-3024225818029 Белинвестбанк, Код 741  </t>
        </is>
      </nc>
      <ndxf/>
    </rcc>
    <rcc rId="0" sId="1" dxf="1">
      <nc r="E1765" t="inlineStr">
        <is>
          <t>р/с3021347000012, в/с3024347000019 ф-л №121 АСБ "Беларусбанк" г.Пинска, код 854</t>
        </is>
      </nc>
      <ndxf>
        <font>
          <sz val="8"/>
          <color indexed="8"/>
          <name val="Arial"/>
          <scheme val="none"/>
        </font>
      </ndxf>
    </rcc>
    <rfmt sheetId="1" sqref="E1764" start="0" length="0">
      <dxf>
        <numFmt numFmtId="19" formatCode="dd/mm/yyyy"/>
      </dxf>
    </rfmt>
    <rcc rId="0" sId="1" dxf="1">
      <nc r="E1766" t="inlineStr">
        <is>
          <t>3021034100221 BYR  3024034100231 EUR, ф-л №514 АСБ "Беларусбанк"</t>
        </is>
      </nc>
      <ndxf/>
    </rcc>
    <rcc rId="0" sId="1" dxf="1">
      <nc r="E1767" t="inlineStr">
        <is>
          <t>"ОАО "Белинвестбанк", отдление № 527, код 739, 3021706940014-рубли, 3024706945029-доллары</t>
        </is>
      </nc>
      <ndxf/>
    </rcc>
    <rcc rId="0" sId="1" dxf="1">
      <nc r="E1768" t="inlineStr">
        <is>
          <t>3021210820016, 3024210825021 в дол. ОАО "БИБ" г.Гродно код705</t>
        </is>
      </nc>
      <ndxf>
        <numFmt numFmtId="3" formatCode="#,##0"/>
      </ndxf>
    </rcc>
    <rcc rId="0" sId="1">
      <nc r="E1769" t="inlineStr">
        <is>
          <t xml:space="preserve">ОАО "Белпромстройбанк", код 153001357 р/с 3021017320011, в/с 3024017325013/840 </t>
        </is>
      </nc>
    </rcc>
    <rcc rId="0" sId="1" dxf="1">
      <nc r="E1770" t="inlineStr">
        <is>
          <t>р/с 3024072168028 филиал №529 "Белсвязь" АСБ "Беларусбанк" код 720</t>
        </is>
      </nc>
      <n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E1771" t="inlineStr">
        <is>
          <t>3021004271000 ОАО ПРИОРБАНК, ЦБУ 101, код 749</t>
        </is>
      </nc>
      <ndxf>
        <numFmt numFmtId="3" formatCode="#,##0"/>
      </ndxf>
    </rcc>
    <rcc rId="0" sId="1" dxf="1">
      <nc r="E1773" t="inlineStr">
        <is>
          <t>р/с3021029000006, в/с3024029000003 ЗАО "БелСвиссБанк", код 175</t>
        </is>
      </nc>
      <ndxf/>
    </rcc>
    <rcc rId="0" sId="1" dxf="1">
      <nc r="E1774" t="inlineStr">
        <is>
          <t>филиал 111 Приорбанк, код 749,  3021002012001 BYR, 3024002012503 RUR</t>
        </is>
      </nc>
      <ndxf>
        <numFmt numFmtId="3" formatCode="#,##0"/>
      </ndxf>
    </rcc>
    <rcc rId="0" sId="1" dxf="1">
      <nc r="E1772" t="inlineStr">
        <is>
          <t>Банк Москва-Минск, р/с 3021016020019, 30240160016, код 272</t>
        </is>
      </nc>
      <ndxf/>
    </rcc>
    <rcc rId="0" sId="1" dxf="1">
      <nc r="E1775" t="inlineStr">
        <is>
          <t>ЗАО "Кредэксбанк", код 273 р/с3021000231015, в/с3024000231517</t>
        </is>
      </nc>
      <ndxf/>
    </rcc>
    <rcc rId="0" sId="1" dxf="1">
      <nc r="E1779" t="inlineStr">
        <is>
          <t>3021000007005, 3024000007897-евро ф-л№400, Гродненское областное управление АСБ "Беларусбанк" код 752</t>
        </is>
      </nc>
      <ndxf/>
    </rcc>
    <rfmt sheetId="1" sqref="E1776" start="0" length="0">
      <dxf>
        <numFmt numFmtId="19" formatCode="dd/mm/yyyy"/>
      </dxf>
    </rfmt>
    <rcc rId="0" sId="1" dxf="1">
      <nc r="E1777" t="inlineStr">
        <is>
          <t>ОАО "Технобанк" р/с 3021106350008</t>
        </is>
      </nc>
      <ndxf/>
    </rcc>
    <rcc rId="0" sId="1" dxf="1">
      <nc r="E1778" t="inlineStr">
        <is>
          <t xml:space="preserve">ЗАО "БелСвисБанк"  3021013310005 </t>
        </is>
      </nc>
      <ndxf/>
    </rcc>
    <rcc rId="0" sId="1" dxf="1">
      <nc r="E1780" t="inlineStr">
        <is>
          <t>3021130842002/974 б/рубли, 3024130842009/978 EUR, 3024130842012/840 USD. Белвнешэкономбанк, г. Гомель</t>
        </is>
      </nc>
      <ndxf/>
    </rcc>
    <rcc rId="0" sId="1" dxf="1">
      <nc r="E1783" t="inlineStr">
        <is>
          <t>р/с-3021213790010, в/с-3024213795025 в  ОАО "Белинвестбанк" , код 737</t>
        </is>
      </nc>
      <ndxf>
        <numFmt numFmtId="3" formatCode="#,##0"/>
      </ndxf>
    </rcc>
    <rcc rId="0" sId="1" dxf="1">
      <nc r="E1782" t="inlineStr">
        <is>
          <t>3021010920012 в филиале 0101 ЗАО "Минский Транзитный Банк", код 144</t>
        </is>
      </nc>
      <ndxf/>
    </rcc>
    <rcc rId="0" sId="1" dxf="1">
      <nc r="E1781" t="inlineStr">
        <is>
          <t>р/с3021107478016 "Белвнешэкономбанк", код 215</t>
        </is>
      </nc>
      <ndxf>
        <numFmt numFmtId="19" formatCode="dd/mm/yyyy"/>
      </ndxf>
    </rcc>
    <rcc rId="0" sId="1">
      <nc r="E1784" t="inlineStr">
        <is>
          <t>3021206980012-рубли, 3024206985014-евро ОАО "Белинвестбанк", код 493</t>
        </is>
      </nc>
    </rcc>
    <rcc rId="0" sId="1">
      <nc r="E1786" t="inlineStr">
        <is>
          <t>ЗАО "Абсолютбанк" "Кредо", код 296, р/с 3021203410001; 3024203418202 - валюта</t>
        </is>
      </nc>
    </rcc>
    <rcc rId="0" sId="1" dxf="1">
      <nc r="E1785" t="inlineStr">
        <is>
          <t>3021221040012 ОАО "БелИнвестБанк", код 741</t>
        </is>
      </nc>
      <ndxf/>
    </rcc>
    <rcc rId="0" sId="1">
      <nc r="E1787" t="inlineStr">
        <is>
          <t>ОАО БПСБ по Минской обл., код 331 р/с 3021019230011</t>
        </is>
      </nc>
    </rcc>
    <rcc rId="0" sId="1">
      <nc r="E1790" t="inlineStr">
        <is>
          <t>3021023410019 BYR в ОАО "БПС -Банк"</t>
        </is>
      </nc>
    </rcc>
    <rcc rId="0" sId="1" dxf="1">
      <nc r="E1788" t="inlineStr">
        <is>
          <t>ОАО Белинвестбанк р/с 3021208500016, код 705</t>
        </is>
      </nc>
      <ndxf>
        <numFmt numFmtId="3" formatCode="#,##0"/>
      </ndxf>
    </rcc>
    <rcc rId="0" sId="1" dxf="1">
      <nc r="E1791" t="inlineStr">
        <is>
          <t>р/с3021033460014, в/с3024033460011 ОАО "Банк Москва-Минск"</t>
        </is>
      </nc>
      <ndxf/>
    </rcc>
    <rcc rId="0" sId="1" dxf="1">
      <nc r="E1792" t="inlineStr">
        <is>
          <t>ОАО БСП-Банк р/с 3021033040014/974, 3024033045016/840</t>
        </is>
      </nc>
      <ndxf/>
    </rcc>
    <rcc rId="0" sId="1">
      <nc r="E1793" t="inlineStr">
        <is>
          <t>3021107377016, евро - 3024107377045, дол. - 3024107377020 ОАО "Белвнешэкономбанк", код 215</t>
        </is>
      </nc>
    </rcc>
    <rcc rId="0" sId="1">
      <nc r="E1795" t="inlineStr">
        <is>
          <t>3021020120019руб 3024020120016долл УП "Иностранный банк "Москва-Минск" код 272</t>
        </is>
      </nc>
    </rcc>
    <rcc rId="0" sId="1" dxf="1">
      <nc r="E1794" t="inlineStr">
        <is>
          <t>3021013788018 BYR 3024013788510 RUB в "Приорбанк" ОАО ЦБУ №109</t>
        </is>
      </nc>
      <ndxf/>
    </rcc>
    <rcc rId="0" sId="1" dxf="1">
      <nc r="E1796" t="inlineStr">
        <is>
          <t>р/с3012032710013 ОАО "Банк Москва-Минск", код 272</t>
        </is>
      </nc>
      <ndxf/>
    </rcc>
    <rcc rId="0" sId="1" dxf="1">
      <nc r="E1803" t="inlineStr">
        <is>
          <t xml:space="preserve">3024273885010 USD 3024273888017 RUR 3021273880018 BYR в отд. №403 Головного ф-ла по Брестской обл. ОАО "Белинвестбанк" </t>
        </is>
      </nc>
      <ndxf/>
    </rcc>
    <rcc rId="0" sId="1">
      <nc r="E1798" t="inlineStr">
        <is>
          <t>р/с3021013398017 "Приорбанк", ЦБУ 115</t>
        </is>
      </nc>
    </rcc>
    <rcc rId="0" sId="1">
      <nc r="E1797" t="inlineStr">
        <is>
          <t>ЗАО "Банк ВТБ (Беларусь)", 3021914120013 - бел., 3024914125028- вал</t>
        </is>
      </nc>
    </rcc>
    <rcc rId="0" sId="1">
      <nc r="E1799" t="inlineStr">
        <is>
          <t>3021002184001, 3024002184503 ЦБУ 111 ОАО "Приорбанк", код 749</t>
        </is>
      </nc>
    </rcc>
    <rcc rId="0" sId="1" dxf="1">
      <nc r="E1802" t="inlineStr">
        <is>
          <t>3021200330009 BYR,  3024222330001 EUR в ЗАО "Альфа-банк", код 270</t>
        </is>
      </nc>
      <ndxf>
        <numFmt numFmtId="3" formatCode="#,##0"/>
      </ndxf>
    </rcc>
    <rcc rId="0" sId="1">
      <nc r="E1800" t="inlineStr">
        <is>
          <t>р/с 3021211920016, евро-3024211925034, 3024211928028 RUB, в ОАО Белинвестбанк г.Гродно, код 705</t>
        </is>
      </nc>
    </rcc>
    <rcc rId="0" sId="1" dxf="1">
      <nc r="E1801" t="inlineStr">
        <is>
          <t>ОАО Белгазпромбанк р/с 3021000011030 код 153001742</t>
        </is>
      </nc>
      <ndxf/>
    </rcc>
    <rcc rId="0" sId="1" dxf="1">
      <nc r="E1805" t="inlineStr">
        <is>
          <t>3021100764010-рубли, 3024100764090-доллары Миское отделение № 1 ОАО "Белвнешэкономбанк"</t>
        </is>
      </nc>
      <ndxf/>
    </rcc>
    <rcc rId="0" sId="1">
      <nc r="E1804" t="inlineStr">
        <is>
          <t>3021000137018, 3024000137510-доллары, 3024000137611-евро ОАО Приорбанк, ЦБУ 115, код 749</t>
        </is>
      </nc>
    </rcc>
    <rcc rId="0" sId="1" dxf="1">
      <nc r="E1806" t="inlineStr">
        <is>
          <t>в/с 3024108180000, р/с 3024108180003 ОАО Технобанк, код 182</t>
        </is>
      </nc>
      <ndxf/>
    </rcc>
    <rcc rId="0" sId="1" dxf="1">
      <nc r="E1810" t="inlineStr">
        <is>
          <t>р/с 3021004442017 б/рубли, 3024004442001 USD, ОАО "Белвнешэкономбанк", код 153001226</t>
        </is>
      </nc>
      <ndxf>
        <numFmt numFmtId="3" formatCode="#,##0"/>
      </ndxf>
    </rcc>
    <rcc rId="0" sId="1" dxf="1">
      <nc r="E1809" t="inlineStr">
        <is>
          <t>302120249006 (рубли), 3024202495109 (доллары) ф-л "Кредо" ЗАО "Абсолютбанк"</t>
        </is>
      </nc>
      <ndxf>
        <numFmt numFmtId="3" formatCode="#,##0"/>
      </ndxf>
    </rcc>
    <rfmt sheetId="1" sqref="E1808" start="0" length="0">
      <dxf>
        <numFmt numFmtId="19" formatCode="dd/mm/yyyy"/>
      </dxf>
    </rfmt>
    <rcc rId="0" sId="1" dxf="1">
      <nc r="E1811" t="inlineStr">
        <is>
          <t>"Белвнешэкономбанк", код 226 р/с 3021003354018, вал.3024003354002</t>
        </is>
      </nc>
      <ndxf>
        <font>
          <sz val="8"/>
          <name val="Arial"/>
          <scheme val="none"/>
        </font>
        <numFmt numFmtId="3" formatCode="#,##0"/>
      </ndxf>
    </rcc>
    <rcc rId="0" sId="1">
      <nc r="E1812" t="inlineStr">
        <is>
          <t>р/с3021000000037, в/с3021000000018 ф-л №524 АСБ "Беларусьбанк" в г.Минске, код. 121</t>
        </is>
      </nc>
    </rcc>
    <rcc rId="0" sId="1" dxf="1">
      <nc r="E1815" t="inlineStr">
        <is>
          <t>р/с 3021012534016, в/с 3024012534518-евро "Приорбанк" ОАО ЦБУ 100</t>
        </is>
      </nc>
      <ndxf/>
    </rcc>
    <rcc rId="0" sId="1" dxf="1">
      <nc r="E1816" t="inlineStr">
        <is>
          <t>белвнешэкономбанк, р/с 3021004761004/1/2</t>
        </is>
      </nc>
      <ndxf>
        <font>
          <sz val="8"/>
          <name val="Arial"/>
          <scheme val="none"/>
        </font>
      </ndxf>
    </rcc>
    <rcc rId="0" sId="1">
      <nc r="E1813" t="inlineStr">
        <is>
          <t>3021003365002 РКЦ №1 МФО 153001 код175 ЗАО "БелСвиссБанк"</t>
        </is>
      </nc>
    </rcc>
    <rfmt sheetId="1" sqref="E1820" start="0" length="0">
      <dxf/>
    </rfmt>
    <rcc rId="0" sId="1" dxf="1">
      <nc r="E1814" t="inlineStr">
        <is>
          <t>3021013974011 бел.руб, 3024013974513 рос.руб., 3024013974614 евро, ОАО "Приорбанк", код 749.</t>
        </is>
      </nc>
      <ndxf/>
    </rcc>
    <rcc rId="0" sId="1" dxf="1">
      <nc r="E1821" t="inlineStr">
        <is>
          <t>р/с 3021107246017, в/с 3024107246045 в ОАО Белвнешэкономбанк, код 215</t>
        </is>
      </nc>
      <ndxf/>
    </rcc>
    <rcc rId="0" sId="1" dxf="1">
      <nc r="E1817" t="inlineStr">
        <is>
          <t>р/с-3021003240000 ЗАО "СОМБелБанк", код 755</t>
        </is>
      </nc>
      <ndxf/>
    </rcc>
    <rcc rId="0" sId="1" dxf="1">
      <nc r="E1822" t="inlineStr">
        <is>
          <t>р/с 3021170477013 ОАО "Белвнешэкономбанк", отд. №3, код 217</t>
        </is>
      </nc>
      <ndxf/>
    </rcc>
    <rcc rId="0" sId="1">
      <nc r="E1824" t="inlineStr">
        <is>
          <t>р/с3021000011131, в/с3024000010823 ОАО "БелГазпромБанк", код 742</t>
        </is>
      </nc>
    </rcc>
    <rcc rId="0" sId="1" dxf="1">
      <nc r="E1823" t="inlineStr">
        <is>
          <t>3012046010015 в ОАО Джем-банк Минска, код 731</t>
        </is>
      </nc>
      <ndxf>
        <numFmt numFmtId="3" formatCode="#,##0"/>
      </ndxf>
    </rcc>
    <rcc rId="0" sId="1" dxf="1">
      <nc r="E1825" t="inlineStr">
        <is>
          <t>р/с3024750908013  ОАО "Белпромстройбанк", код 334</t>
        </is>
      </nc>
      <ndxf/>
    </rcc>
    <rcc rId="0" sId="1" dxf="1">
      <nc r="E1826" t="inlineStr">
        <is>
          <t>3021222640017 Московское отд. г.Минска ОАО "Белинвестбанк"</t>
        </is>
      </nc>
      <ndxf>
        <numFmt numFmtId="3" formatCode="#,##0"/>
      </ndxf>
    </rcc>
    <rcc rId="0" sId="1" dxf="1">
      <nc r="E1819" t="inlineStr">
        <is>
          <t>р/с3021032310002, в/с3024032310009  ОАО "БелСвиссБанк", код 175</t>
        </is>
      </nc>
      <ndxf/>
    </rcc>
    <rcc rId="0" sId="1" dxf="1">
      <nc r="E1818" t="inlineStr">
        <is>
          <t>ОАО "Москва-Минск", код 272, р/с 3021001660019 BYR, 3024001660016 USD and EUR</t>
        </is>
      </nc>
      <ndxf/>
    </rcc>
    <rcc rId="0" sId="1">
      <nc r="E1827" t="inlineStr">
        <is>
          <t>3021342540012 (бел.рубли) 3024342548011 (рос.рубли) 3024342545027 (доллары) ОАО "Белинвестбанк" отделение № 507</t>
        </is>
      </nc>
    </rcc>
    <rcc rId="0" sId="1" dxf="1">
      <nc r="E1828" t="inlineStr">
        <is>
          <t xml:space="preserve">3021301860016 ЗАО "Абсолютбанк" </t>
        </is>
      </nc>
      <ndxf>
        <numFmt numFmtId="3" formatCode="#,##0"/>
      </ndxf>
    </rcc>
    <rcc rId="0" sId="1" dxf="1">
      <nc r="E1829" t="inlineStr">
        <is>
          <t>3021013247012 BYR в ЦБУ 111 ОАО "Приорбанк"</t>
        </is>
      </nc>
      <ndxf/>
    </rcc>
    <rcc rId="0" sId="1" dxf="1">
      <nc r="E1830" t="inlineStr">
        <is>
          <t>3024000109519 ОАО Приорбанк ЦБУ 115, код.749</t>
        </is>
      </nc>
      <ndxf>
        <numFmt numFmtId="3" formatCode="#,##0"/>
      </ndxf>
    </rcc>
    <rcc rId="0" sId="1">
      <nc r="E1831" t="inlineStr">
        <is>
          <t>"КредэксБанк" , код 273, р/с 3021012010016</t>
        </is>
      </nc>
    </rcc>
    <rcc rId="0" sId="1" dxf="1">
      <nc r="E1832" t="inlineStr">
        <is>
          <t>3021026320004 BYR 3024026320014 USD в ЗАО "БТА Банк"</t>
        </is>
      </nc>
      <ndxf/>
    </rcc>
    <rcc rId="0" sId="1" dxf="1">
      <nc r="E1833" t="inlineStr">
        <is>
          <t>3024000010722-рос.рубли, 3021000011056-рубли ОАО "Белгазпромбанк", код 742</t>
        </is>
      </nc>
      <ndxf/>
    </rcc>
    <rcc rId="0" sId="1" dxf="1">
      <nc r="E1835" t="inlineStr">
        <is>
          <t>ОАО Приорбанк, ЦБУ 111, счет №3021001962006</t>
        </is>
      </nc>
      <ndxf>
        <numFmt numFmtId="3" formatCode="#,##0"/>
      </ndxf>
    </rcc>
    <rcc rId="0" sId="1" dxf="1">
      <nc r="E1834" t="inlineStr">
        <is>
          <t>3021005470018 BYR, 3024005470028 RUR в ф-ле №5 ОАО "Белгазпромбанк", код238</t>
        </is>
      </nc>
      <ndxf/>
    </rcc>
    <rcc rId="0" sId="1" dxf="1">
      <nc r="E1836" t="inlineStr">
        <is>
          <t>р/с3021919140014, в/с3021919140029 Банк ВТБ, код 108</t>
        </is>
      </nc>
      <ndxf>
        <font>
          <sz val="8"/>
          <color indexed="8"/>
          <name val="Arial"/>
          <scheme val="none"/>
        </font>
      </ndxf>
    </rcc>
    <rcc rId="0" sId="1" dxf="1">
      <nc r="E1837" t="inlineStr">
        <is>
          <t>3021004940009 в ОАО "Приорбанк" ЦБУ 101 код 153001749</t>
        </is>
      </nc>
      <ndxf/>
    </rcc>
    <rcc rId="0" sId="1" dxf="1">
      <nc r="E1838" t="inlineStr">
        <is>
          <t>р/с3021601960011 ОАО "Белагропромбанк", код 963</t>
        </is>
      </nc>
      <ndxf>
        <numFmt numFmtId="3" formatCode="#,##0"/>
      </ndxf>
    </rcc>
    <rfmt sheetId="1" sqref="E1840" start="0" length="0">
      <dxf/>
    </rfmt>
    <rfmt sheetId="1" sqref="E1841" start="0" length="0">
      <dxf/>
    </rfmt>
    <rfmt sheetId="1" sqref="E1842" start="0" length="0">
      <dxf/>
    </rfmt>
    <rcc rId="0" sId="1" dxf="1">
      <nc r="E1843" t="inlineStr">
        <is>
          <t>р/с3021028310003 ЗАО "БелСвиссБанк", код 175</t>
        </is>
      </nc>
      <ndxf/>
    </rcc>
    <rcc rId="0" sId="1" dxf="1">
      <nc r="E1844" t="inlineStr">
        <is>
          <t>30212007400018, 3024207405007  МГД ОАО БелАПБ код 963</t>
        </is>
      </nc>
      <ndxf>
        <numFmt numFmtId="3" formatCode="#,##0"/>
      </ndxf>
    </rcc>
    <rfmt sheetId="1" sqref="E1845" start="0" length="0">
      <dxf/>
    </rfmt>
    <rcc rId="0" sId="1" dxf="1">
      <nc r="E1846" t="inlineStr">
        <is>
          <t>ОАО Белорусский индустриальный банк, р/с 3021201770011</t>
        </is>
      </nc>
      <ndxf>
        <numFmt numFmtId="3" formatCode="#,##0"/>
      </ndxf>
    </rcc>
    <rcc rId="0" sId="1" dxf="1">
      <nc r="E1847" t="inlineStr">
        <is>
          <t>3021029930011 BYR в Партизанском отделении ОАО "БПС-Банк"</t>
        </is>
      </nc>
      <ndxf/>
    </rcc>
    <rcc rId="0" sId="1" dxf="1">
      <nc r="E1848" t="inlineStr">
        <is>
          <t>3021000059015, 3024000059517, "Цептер Банк"</t>
        </is>
      </nc>
      <ndxf/>
    </rcc>
    <rcc rId="0" sId="1" dxf="1">
      <nc r="E1849" t="inlineStr">
        <is>
          <t>3021010069017, 3024010069519 (евро), 3024010069519 (доллар) ОАО "Приорбанк" код 153001749</t>
        </is>
      </nc>
      <ndxf/>
    </rcc>
    <rcc rId="0" sId="1" dxf="1">
      <nc r="E1851" t="inlineStr">
        <is>
          <t>"Приорбанк" ЦБУ №113, код 749 р/с 3021009623015 б/рубли, 3024009623517 EUR счета закрыты исх.42-04-11/420 от 9.12.2009</t>
        </is>
      </nc>
      <ndxf/>
    </rcc>
    <rcc rId="0" sId="1" dxf="1">
      <nc r="E1850" t="inlineStr">
        <is>
          <t>3021004882008 ОАО "Приорбанк", ЦБУ 101</t>
        </is>
      </nc>
      <ndxf/>
    </rcc>
    <rcc rId="0" sId="1" dxf="1">
      <nc r="E1852" t="inlineStr">
        <is>
          <t>Брестское областное управление АСБ Беларусбанк филиал 100/125 р/с 3021730620079 б/рубли, 3024730620076 EUR.</t>
        </is>
      </nc>
      <ndxf/>
    </rcc>
    <rfmt sheetId="1" sqref="E1855" start="0" length="0">
      <dxf>
        <numFmt numFmtId="19" formatCode="dd/mm/yyyy"/>
      </dxf>
    </rfmt>
    <rcc rId="0" sId="1" dxf="1">
      <nc r="E1853" t="inlineStr">
        <is>
          <t>ОАО Технобанк, р/с 3021901070004</t>
        </is>
      </nc>
      <ndxf/>
    </rcc>
    <rcc rId="0" sId="1" dxf="1">
      <nc r="E1856" t="inlineStr">
        <is>
          <t>3021000010044 ОАО "Белгазпромбанк" код 742</t>
        </is>
      </nc>
      <ndxf/>
    </rcc>
    <rcc rId="0" sId="1">
      <nc r="E1854" t="inlineStr">
        <is>
          <t>р/с 3021055740018 бел.руб, 3024055745010/978 евро, "БПС-Банк"</t>
        </is>
      </nc>
    </rcc>
    <rcc rId="0" sId="1" dxf="1">
      <nc r="E1857" t="inlineStr">
        <is>
          <t>р/с3021217530018, в/с3024217538020 ф-л ОАО МГД Белинвестбанк, код 764</t>
        </is>
      </nc>
      <ndxf/>
    </rcc>
    <rcc rId="0" sId="1" dxf="1">
      <nc r="E1858" t="inlineStr">
        <is>
          <t>3021009662018-рубли, 3024009662510-доллары, 3024009662611-евро, Приорбанк, ЦБУ 111, код 749</t>
        </is>
      </nc>
      <ndxf>
        <numFmt numFmtId="3" formatCode="#,##0"/>
      </ndxf>
    </rcc>
    <rcc rId="0" sId="1" dxf="1">
      <nc r="E1860" t="inlineStr">
        <is>
          <t>3021012935019 в ОАО "Приорбанк" ЦБУ 113, код 749</t>
        </is>
      </nc>
      <ndxf/>
    </rcc>
    <rfmt sheetId="1" sqref="E1859" start="0" length="0">
      <dxf/>
    </rfmt>
    <rcc rId="0" sId="1">
      <nc r="E1861" t="inlineStr">
        <is>
          <t>р/с 3021004910009 "Акционерный банк реконверсии и развития", ф-л. 2, г. Витебск</t>
        </is>
      </nc>
    </rcc>
    <rcc rId="0" sId="1" dxf="1">
      <nc r="E1863" t="inlineStr">
        <is>
          <t>руб.3012004202006 вал. 3012004202001 в ОАО "БВЭБ" код 226</t>
        </is>
      </nc>
      <ndxf>
        <numFmt numFmtId="3" formatCode="#,##0"/>
      </ndxf>
    </rcc>
    <rcc rId="0" sId="1">
      <nc r="E1862" t="inlineStr">
        <is>
          <t>3021280690011 б/р, 3024280698023 рос. Р ОАО "Белинвестбанк" Борисовское отд.</t>
        </is>
      </nc>
    </rcc>
    <rcc rId="0" sId="1" dxf="1">
      <nc r="E1864" t="inlineStr">
        <is>
          <t>3021013400010 BYR, "Иностранный банк "Москва-Минск"</t>
        </is>
      </nc>
      <ndxf/>
    </rcc>
    <rfmt sheetId="1" sqref="E1866" start="0" length="0">
      <dxf/>
    </rfmt>
    <rfmt sheetId="1" sqref="E1865" start="0" length="0">
      <dxf/>
    </rfmt>
    <rcc rId="0" sId="1" dxf="1">
      <nc r="E1867" t="inlineStr">
        <is>
          <t>ОАО Белпромстройбанк р/с 3021007170014, в/с 30240071780131643</t>
        </is>
      </nc>
      <ndxf/>
    </rcc>
    <rcc rId="0" sId="1" dxf="1">
      <nc r="E1868" t="inlineStr">
        <is>
          <t>ЗАО "Минский Транзитный банк", код 117,  №3021010350013</t>
        </is>
      </nc>
      <ndxf>
        <numFmt numFmtId="3" formatCode="#,##0"/>
      </ndxf>
    </rcc>
    <rcc rId="0" sId="1" dxf="1">
      <nc r="E1869" t="inlineStr">
        <is>
          <t>МГД ОАО Белинвестбанк, код 764 р/с 3021211470015</t>
        </is>
      </nc>
      <ndxf/>
    </rcc>
    <rcc rId="0" sId="1" dxf="1">
      <nc r="E1870" t="inlineStr">
        <is>
          <t>3024031845015-евро, "БПС Банк", г.Минск, код 358</t>
        </is>
      </nc>
      <ndxf/>
    </rcc>
    <rcc rId="0" sId="1">
      <nc r="E1871" t="inlineStr">
        <is>
          <t>ЗАО БелСвиссБанк код 175, р/с 3021011290000</t>
        </is>
      </nc>
    </rcc>
    <rfmt sheetId="1" sqref="E1872" start="0" length="0">
      <dxf/>
    </rfmt>
    <rcc rId="0" sId="1" dxf="1">
      <nc r="E1873" t="inlineStr">
        <is>
          <t>3021022610012 BYR, 3024022610019 EUR, ОАО Банк "Золотой таллер" г.Минск, код 266 - счет закрыт (инф. От 26.02.2010 №06-10/1067</t>
        </is>
      </nc>
      <ndxf>
        <numFmt numFmtId="3" formatCode="#,##0"/>
      </ndxf>
    </rcc>
    <rfmt sheetId="1" sqref="E1874" start="0" length="0">
      <dxf>
        <numFmt numFmtId="3" formatCode="#,##0"/>
      </dxf>
    </rfmt>
    <rcc rId="0" sId="1">
      <nc r="E1875" t="inlineStr">
        <is>
          <t>ЗАО "БелСвисБанк", 3021009423007</t>
        </is>
      </nc>
    </rcc>
    <rcc rId="0" sId="1" dxf="1">
      <nc r="E1876" t="inlineStr">
        <is>
          <t>3021260100015 ОАО "Паритетбанк", код 782</t>
        </is>
      </nc>
      <ndxf>
        <numFmt numFmtId="3" formatCode="#,##0"/>
      </ndxf>
    </rcc>
    <rcc rId="0" sId="1">
      <nc r="E1877" t="inlineStr">
        <is>
          <t>р/с-3021027540018, в/с-3024027540015 ЗАО "Минский транзитный банк"</t>
        </is>
      </nc>
    </rcc>
    <rcc rId="0" sId="1" dxf="1">
      <nc r="E1880" t="inlineStr">
        <is>
          <t>3024003917009 BYR,  3024003917004 EUR, 3024003917016 USD, ОАО "Белвнешэкономбанк", код 728</t>
        </is>
      </nc>
      <ndxf>
        <numFmt numFmtId="3" formatCode="#,##0"/>
      </ndxf>
    </rcc>
    <rcc rId="0" sId="1" dxf="1">
      <nc r="E1878" t="inlineStr">
        <is>
          <t>3021207040005, 3024207045007840 (доллары) в ОАО "БелАПБ" г.Смолевичи, код 929</t>
        </is>
      </nc>
      <ndxf>
        <numFmt numFmtId="3" formatCode="#,##0"/>
      </ndxf>
    </rcc>
    <rcc rId="0" sId="1" dxf="1">
      <nc r="E1882" t="inlineStr">
        <is>
          <t>р/с 3021035840010, ОАО "Москва-Минск", код 272</t>
        </is>
      </nc>
      <ndxf/>
    </rcc>
    <rfmt sheetId="1" sqref="E1881" start="0" length="0">
      <dxf/>
    </rfmt>
    <rcc rId="0" sId="1" dxf="1">
      <nc r="E1883" t="inlineStr">
        <is>
          <t>3021107255011 BYR, 3024107255020 USD, 3024107255045 EUR, в Минском отделении №2 ОАО Белвнешэкономбанк, код 215</t>
        </is>
      </nc>
      <ndxf>
        <numFmt numFmtId="3" formatCode="#,##0"/>
      </ndxf>
    </rcc>
    <rcc rId="0" sId="1" dxf="1">
      <nc r="E1884" t="inlineStr">
        <is>
          <t>ЗАО "БТА Банк", код 704, р/с 3021006280018, 3024006280015-доллар</t>
        </is>
      </nc>
      <ndxf>
        <numFmt numFmtId="3" formatCode="#,##0"/>
      </ndxf>
    </rcc>
    <rcc rId="0" sId="1" dxf="1">
      <nc r="E1879" t="inlineStr">
        <is>
          <t xml:space="preserve">3021140130003-рубли, 3024140130011-доллары в БВЭБ г.Гродно код 204 </t>
        </is>
      </nc>
      <ndxf>
        <numFmt numFmtId="3" formatCode="#,##0"/>
      </ndxf>
    </rcc>
    <rcc rId="0" sId="1" dxf="1">
      <nc r="E1885" t="inlineStr">
        <is>
          <t>3021000002294 филиал 2 ОАО "Белгазпромбанк"</t>
        </is>
      </nc>
      <ndxf>
        <numFmt numFmtId="3" formatCode="#,##0"/>
      </ndxf>
    </rcc>
    <rcc rId="0" sId="1" dxf="1">
      <nc r="E1886" t="inlineStr">
        <is>
          <t>р/с 3021011120015 ОАО "Банк Москва-Минск", код 272</t>
        </is>
      </nc>
      <ndxf>
        <numFmt numFmtId="3" formatCode="#,##0"/>
      </ndxf>
    </rcc>
    <rcc rId="0" sId="1" dxf="1">
      <nc r="E1888" t="inlineStr">
        <is>
          <t>3021222490014 бел.руб, "Белинвестбанк", код 763</t>
        </is>
      </nc>
      <ndxf/>
    </rcc>
    <rfmt sheetId="1" sqref="E1887" start="0" length="0">
      <dxf/>
    </rfmt>
    <rcc rId="0" sId="1" dxf="1">
      <nc r="E1891" t="inlineStr">
        <is>
          <t>ПОАО Приорбанк ЦБУ 506 г. Пинск, 302150825015 руб, 3024520825517 евро</t>
        </is>
      </nc>
      <ndxf/>
    </rcc>
    <rcc rId="0" sId="1">
      <nc r="E1889" t="inlineStr">
        <is>
          <t>УП "ИБ Москва-Минск" код 272 3021011530012бел 3024011530019вал</t>
        </is>
      </nc>
    </rcc>
    <rcc rId="0" sId="1" dxf="1">
      <nc r="E1892" t="inlineStr">
        <is>
          <t>302105945000 BYR, 3024059450007-валюта ОАО Технобанк код 182</t>
        </is>
      </nc>
      <ndxf>
        <numFmt numFmtId="3" formatCode="#,##0"/>
      </ndxf>
    </rcc>
    <rcc rId="0" sId="1" dxf="1">
      <nc r="E1890" t="inlineStr">
        <is>
          <t>3021024300004 BYR, 3024024300001 EUR, USD и швецарские франки, ЗАО "БелСвиссБанк"</t>
        </is>
      </nc>
      <ndxf/>
    </rcc>
    <rcc rId="0" sId="1" dxf="1">
      <nc r="E1894" t="inlineStr">
        <is>
          <t>р/с-3021013980019, ОАО "Банк Москва-Минск", код 272</t>
        </is>
      </nc>
      <ndxf/>
    </rcc>
    <rcc rId="0" sId="1" dxf="1">
      <nc r="E1896" t="inlineStr">
        <is>
          <t>3021190120018 в ЗАО "Белросбанк", код 770</t>
        </is>
      </nc>
      <ndxf/>
    </rcc>
    <rcc rId="0" sId="1">
      <nc r="E1895" t="inlineStr">
        <is>
          <t>3021014592014, Приорбанк, код 749</t>
        </is>
      </nc>
    </rcc>
    <rfmt sheetId="1" sqref="E1897" start="0" length="0">
      <dxf/>
    </rfmt>
    <rcc rId="0" sId="1" dxf="1">
      <nc r="E1899" t="inlineStr">
        <is>
          <t>ОАО Беларусбанк г.Могилев, код 536, р/с 3021039410065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1898" t="inlineStr">
        <is>
          <t>3021032450005, ЗАО "Белсвиссбанк"</t>
        </is>
      </nc>
      <ndxf/>
    </rcc>
    <rcc rId="0" sId="1" dxf="1">
      <nc r="E1900" t="inlineStr">
        <is>
          <t>р/с3021034810234, в/с3024034810244, 3024034810257 евро, ф-л 514 Беларусбанк</t>
        </is>
      </nc>
      <ndxf/>
    </rcc>
    <rcc rId="0" sId="1" dxf="1">
      <nc r="E1902" t="inlineStr">
        <is>
          <t>3021021520018 BYR, 3024021520015 долл., в ЗАО "Минский транзитный банк", код 117</t>
        </is>
      </nc>
      <ndxf/>
    </rcc>
    <rcc rId="0" sId="1" dxf="1">
      <nc r="E1893" t="inlineStr">
        <is>
          <t>"Приорбанк" ЦБУ №101, код 749 р/с 3021010045015 BYR, 3024010045517 EUR, 3024010045618 USD, 3112010045504 карт счет в EUR</t>
        </is>
      </nc>
      <ndxf/>
    </rcc>
    <rcc rId="0" sId="1" dxf="1">
      <nc r="E1901" t="inlineStr">
        <is>
          <t>р/с3021028360011, в/с3024028360018 ЗАО "Минский транзитный банк", код 117</t>
        </is>
      </nc>
      <ndxf/>
    </rcc>
    <rcc rId="0" sId="1" dxf="1">
      <nc r="E1904" t="inlineStr">
        <is>
          <t xml:space="preserve">р/с-3021217400016, евро-3024217405047, доллары-3024217405034, 3024217408028 рос.руб, ОАО "Белинвестбанк", код 737  </t>
        </is>
      </nc>
      <ndxf>
        <numFmt numFmtId="3" formatCode="#,##0"/>
      </ndxf>
    </rcc>
    <rcc rId="0" sId="1" dxf="1">
      <nc r="E1905" t="inlineStr">
        <is>
          <t>р/с 3021009928013 (Бел), 3024009928515 (вал) "Приорбанк" ОАО ЦБУ 102</t>
        </is>
      </nc>
      <ndxf/>
    </rcc>
    <rfmt sheetId="1" sqref="E1906" start="0" length="0">
      <dxf>
        <numFmt numFmtId="19" formatCode="dd/mm/yyyy"/>
      </dxf>
    </rfmt>
    <rcc rId="0" sId="1" dxf="1">
      <nc r="E1908" t="inlineStr">
        <is>
          <t xml:space="preserve"> "Беларусбанк", ф-л 214, р/с:3021009720013, в/с 3024009720010</t>
        </is>
      </nc>
      <ndxf>
        <numFmt numFmtId="3" formatCode="#,##0"/>
      </ndxf>
    </rcc>
    <rcc rId="0" sId="1" dxf="1">
      <nc r="E1907" t="inlineStr">
        <is>
          <t>АСБ "Беларусбанк", код 614, 3021029860185 BYR, 3024029860153 RUR.</t>
        </is>
      </nc>
      <ndxf>
        <numFmt numFmtId="3" formatCode="#,##0"/>
      </ndxf>
    </rcc>
    <rcc rId="0" sId="1">
      <nc r="E1910" t="inlineStr">
        <is>
          <t>отсутствует</t>
        </is>
      </nc>
    </rcc>
    <rcc rId="0" sId="1" dxf="1">
      <nc r="E1914" t="inlineStr">
        <is>
          <t>р/с 3021005118003, в/с 3024005118505 ЦБУ 101 ОАО "Приорбанк", код 749</t>
        </is>
      </nc>
      <ndxf>
        <numFmt numFmtId="3" formatCode="#,##0"/>
      </ndxf>
    </rcc>
    <rcc rId="0" sId="1" dxf="1">
      <nc r="E1912" t="inlineStr">
        <is>
          <t>3021023980005 BYR, 3024023980002 EUR, ЗАО "БелСвиссБанк", БИК 15300175</t>
        </is>
      </nc>
      <ndxf>
        <numFmt numFmtId="3" formatCode="#,##0"/>
      </ndxf>
    </rcc>
    <rcc rId="0" sId="1" dxf="1">
      <nc r="E1913" t="inlineStr">
        <is>
          <t>Гомель филиал 01 ОАО "Франсабанк" №3021001930015</t>
        </is>
      </nc>
      <ndxf>
        <numFmt numFmtId="3" formatCode="#,##0"/>
      </ndxf>
    </rcc>
    <rcc rId="0" sId="1" dxf="1">
      <nc r="E1911" t="inlineStr">
        <is>
          <t>ЦБУ №111 ОАО "Приорбанк", код 749 р/с 3021002100001, 3024002100503 евро</t>
        </is>
      </nc>
      <ndxf/>
    </rcc>
    <rcc rId="0" sId="1" dxf="1">
      <nc r="E1916" t="inlineStr">
        <is>
          <t>3021035040005 бел.руб, 3024035040002 вал, ЗАО "Белсвиссбанк", код 17</t>
        </is>
      </nc>
      <ndxf/>
    </rcc>
    <rcc rId="0" sId="1" dxf="1">
      <nc r="E1917" t="inlineStr">
        <is>
          <t>3021610072013 ОАО "Приорбанк" ЦБУ 602 г.Лида</t>
        </is>
      </nc>
      <ndxf>
        <numFmt numFmtId="3" formatCode="#,##0"/>
      </ndxf>
    </rcc>
    <rcc rId="0" sId="1" dxf="1">
      <nc r="E1903" t="inlineStr">
        <is>
          <t>р/с-3021180298003, в/с-3024180298013 ОАО "Белвнешэкономбанк"</t>
        </is>
      </nc>
      <ndxf>
        <numFmt numFmtId="3" formatCode="#,##0"/>
      </ndxf>
    </rcc>
    <rfmt sheetId="1" sqref="E1918" start="0" length="0">
      <dxf>
        <numFmt numFmtId="19" formatCode="dd/mm/yyyy"/>
      </dxf>
    </rfmt>
    <rcc rId="0" sId="1" dxf="1">
      <nc r="E1919" t="inlineStr">
        <is>
          <t>3021000480482 бел.руб, 3024000320321 евро, ЗАО "РРБ-Банк", код 153001110</t>
        </is>
      </nc>
      <ndxf/>
    </rcc>
    <rcc rId="0" sId="1" dxf="1">
      <nc r="E1921" t="inlineStr">
        <is>
          <t>р/с 3021034330006 б.р, 30240343330003 ЗАО "Белсвиссбанк"</t>
        </is>
      </nc>
      <ndxf/>
    </rcc>
    <rcc rId="0" sId="1" dxf="1">
      <nc r="E1920" t="inlineStr">
        <is>
          <t>ОАО "Приорбанк", код 749, р/с:3021009698011</t>
        </is>
      </nc>
      <ndxf>
        <numFmt numFmtId="3" formatCode="#,##0"/>
      </ndxf>
    </rcc>
    <rcc rId="0" sId="1">
      <nc r="E1922" t="inlineStr">
        <is>
          <t>3021030610016-рубли, 3024030615018/978-евро ОАО "Белпромстройбанк", код 339</t>
        </is>
      </nc>
    </rcc>
    <rcc rId="0" sId="1" dxf="1">
      <nc r="E1923" t="inlineStr">
        <is>
          <t>3021015103011 бел.руб, 3024015103513 евро. "Приорбанк", код 749</t>
        </is>
      </nc>
      <ndxf/>
    </rcc>
    <rcc rId="0" sId="1" dxf="1">
      <nc r="E1925" t="inlineStr">
        <is>
          <t xml:space="preserve">ОАО Белгазпромбанк, код 742 р/с 3021000010073 3024000010070 </t>
        </is>
      </nc>
      <ndxf>
        <numFmt numFmtId="3" formatCode="#,##0"/>
      </ndxf>
    </rcc>
    <rcc rId="0" sId="1" dxf="1">
      <nc r="E1924" t="inlineStr">
        <is>
          <t>3021209310010-рубли, 3024209310017-росрубли ОАО "Банк Москва-Минск" филиал в г.Витебске</t>
        </is>
      </nc>
      <ndxf/>
    </rcc>
    <rcc rId="0" sId="1" dxf="1">
      <nc r="E1926" t="inlineStr">
        <is>
          <t>3021907180011, ЗАО "Банк ВТБ", код 131</t>
        </is>
      </nc>
      <ndxf/>
    </rcc>
    <rcc rId="0" sId="1" dxf="1">
      <nc r="E1927" t="inlineStr">
        <is>
          <t>филиал 3 ОАО Белгазпромбанк р/с 3021000009235</t>
        </is>
      </nc>
      <ndxf/>
    </rcc>
    <rcc rId="0" sId="1" dxf="1">
      <nc r="E1928" t="inlineStr">
        <is>
          <t>3021000460460 BYR, 3024000310315 EUR, ЗАО "РРБ-Банк", г.Минск, код 110</t>
        </is>
      </nc>
      <ndxf>
        <numFmt numFmtId="3" formatCode="#,##0"/>
      </ndxf>
    </rcc>
    <rcc rId="0" sId="1" dxf="1">
      <nc r="E1929" t="inlineStr">
        <is>
          <t>BYB 3021023050003 в ОАО "Технобанк" г. Минск, код 182</t>
        </is>
      </nc>
      <ndxf>
        <numFmt numFmtId="3" formatCode="#,##0"/>
      </ndxf>
    </rcc>
    <rcc rId="0" sId="1" dxf="1">
      <nc r="E1930" t="inlineStr">
        <is>
          <t>3021036570016 бел.руб, 3024036570013 рос.руб, "Беларусбанк", код 718</t>
        </is>
      </nc>
      <ndxf/>
    </rcc>
    <rcc rId="0" sId="1" dxf="1">
      <nc r="E1932" t="inlineStr">
        <is>
          <t>3021566680019 бел.руб, 3021566680021 вал, ОАО "Белинвестбанк"</t>
        </is>
      </nc>
      <ndxf>
        <numFmt numFmtId="3" formatCode="#,##0"/>
      </ndxf>
    </rcc>
    <rcc rId="0" sId="1">
      <nc r="E1931" t="inlineStr">
        <is>
          <t>ИБ Минск-Москва, код 272  р/с 3021008490019, 3024008490016 (доллары)</t>
        </is>
      </nc>
    </rcc>
    <rcc rId="0" sId="1" dxf="1">
      <nc r="E1933" t="inlineStr">
        <is>
          <t>3021167420002-рубли, 3024167420009-доллары "Белвнешэкономбанк", Минское отделение №4, код 220</t>
        </is>
      </nc>
      <ndxf>
        <numFmt numFmtId="3" formatCode="#,##0"/>
      </ndxf>
    </rcc>
    <rcc rId="0" sId="1" dxf="1">
      <nc r="E1934" t="inlineStr">
        <is>
          <t>р/с 3021021623003, ЗАО "Белсвиссбанк"</t>
        </is>
      </nc>
      <ndxf/>
    </rcc>
    <rcc rId="0" sId="1" dxf="1">
      <nc r="E1935" t="inlineStr">
        <is>
          <t>3021180336008 BYR, 3024180336005 RUR, ОАО Белвнешэкономбанк, Мінское отд. Центральное</t>
        </is>
      </nc>
      <ndxf/>
    </rcc>
    <rcc rId="0" sId="1">
      <nc r="E1936" t="inlineStr">
        <is>
          <t>3021000002584 ОАО "Белгазпромбанк" ф-л №2 код 180</t>
        </is>
      </nc>
    </rcc>
    <rcc rId="0" sId="1" dxf="1">
      <nc r="E1937" t="inlineStr">
        <is>
          <t>ОАО "Белвнешэкономбанк" код 251 р.3021160356009</t>
        </is>
      </nc>
      <ndxf/>
    </rcc>
    <rcc rId="0" sId="1">
      <nc r="E1938" t="inlineStr">
        <is>
          <t>р/с3021029540003, в/с3024029540000 ЗАО "БелСвиссБанк", код 175, "Приорбанк" р/с 3024015455519 мультивалютный</t>
        </is>
      </nc>
    </rcc>
    <rcc rId="0" sId="1" dxf="1">
      <nc r="E1939" t="inlineStr">
        <is>
          <t>ОАО "Банк "Москва-Минск", код 272, 3021008110012 BYR    3024008110019 USD</t>
        </is>
      </nc>
      <ndxf>
        <numFmt numFmtId="3" formatCode="#,##0"/>
      </ndxf>
    </rcc>
    <rcc rId="0" sId="1" dxf="1">
      <nc r="E1940" t="inlineStr">
        <is>
          <t>р/с3021919470016, в/с3024919475021 Банк ВТБ, код 108 по информации банка счета закрыты</t>
        </is>
      </nc>
      <ndxf>
        <numFmt numFmtId="3" formatCode="#,##0"/>
      </ndxf>
    </rcc>
    <rcc rId="0" sId="1" dxf="1">
      <nc r="E1941" t="inlineStr">
        <is>
          <t>3021212730015 ОАО "Белинвестбанк"</t>
        </is>
      </nc>
      <ndxf>
        <numFmt numFmtId="3" formatCode="#,##0"/>
      </ndxf>
    </rcc>
    <rfmt sheetId="1" sqref="E1943" start="0" length="0">
      <dxf/>
    </rfmt>
    <rfmt sheetId="1" sqref="E1944" start="0" length="0">
      <dxf/>
    </rfmt>
    <rcc rId="0" sId="1" dxf="1">
      <nc r="E1946" t="inlineStr">
        <is>
          <t>р/с3021005180016, в/с3024005180013 ОАО "Банк Москва-Минск", код 272</t>
        </is>
      </nc>
      <ndxf/>
    </rcc>
    <rcc rId="0" sId="1" dxf="1">
      <nc r="E1945" t="inlineStr">
        <is>
          <t>р/с3021000011102, в/с3024000010764 ОАО "Белгазпромбанк", код 742</t>
        </is>
      </nc>
      <ndxf/>
    </rcc>
    <rcc rId="0" sId="1" dxf="1">
      <nc r="E1947" t="inlineStr">
        <is>
          <t>р/с3021003050013 ф-л 0105 ЗАО "Минский транзитный банк", код 482</t>
        </is>
      </nc>
      <ndxf>
        <numFmt numFmtId="3" formatCode="#,##0"/>
      </ndxf>
    </rcc>
    <rcc rId="0" sId="1">
      <nc r="E1948" t="inlineStr">
        <is>
          <t>3021000000129, "Белгазпромбанк", код 130</t>
        </is>
      </nc>
    </rcc>
    <rcc rId="0" sId="1" dxf="1">
      <nc r="E1949" t="inlineStr">
        <is>
          <t>3021167161013, Внешэкономбанк, отдел. 4, код 220</t>
        </is>
      </nc>
      <ndxf>
        <numFmt numFmtId="3" formatCode="#,##0"/>
      </ndxf>
    </rcc>
    <rcc rId="0" sId="1" dxf="1">
      <nc r="E1952" t="inlineStr">
        <is>
          <t>3021105380016 бел.руб, 3024205380027 рос.руб, 3024205380030 евро, ЗАО " АКБ"Белросбанк"", код 770</t>
        </is>
      </nc>
      <ndxf/>
    </rcc>
    <rcc rId="0" sId="1" dxf="1">
      <nc r="E1951" t="inlineStr">
        <is>
          <t>3021521097015 в "Приорбанк" ОАО</t>
        </is>
      </nc>
      <ndxf/>
    </rcc>
    <rcc rId="0" sId="1">
      <nc r="E1950" t="inlineStr">
        <is>
          <t>ОАО Белорусский индустриальный банк, код 725, р/с 3021005870017 в бел.руб. 3024005872012 (доллары) 3024005872025 (евро)</t>
        </is>
      </nc>
    </rcc>
    <rcc rId="0" sId="1" dxf="1">
      <nc r="E4" t="inlineStr">
        <is>
          <t>р/с 3021218380010 ОАО Белінвестбанк філіал МІНСКАЯ ГОРОДСКАЯ дирекция</t>
        </is>
      </nc>
      <ndxf/>
    </rcc>
    <rcc rId="0" sId="1">
      <nc r="E1954" t="inlineStr">
        <is>
          <t>ОАО Беларусбанк, р/с 3021082820014</t>
        </is>
      </nc>
    </rcc>
    <rcc rId="0" sId="1" dxf="1">
      <nc r="E1958" t="inlineStr">
        <is>
          <t>3021011026017, 3024011026519-валютный "Приорбанк" ОАО, ЦБУ 101</t>
        </is>
      </nc>
      <ndxf/>
    </rcc>
    <rcc rId="0" sId="1">
      <nc r="E1957" t="inlineStr">
        <is>
          <t>р/с3021084670019, 3024084670016 рос.руб, ЗАО "МТБанк", код 144</t>
        </is>
      </nc>
    </rcc>
    <rfmt sheetId="1" sqref="E1959" start="0" length="0">
      <dxf/>
    </rfmt>
    <rcc rId="0" sId="1" dxf="1">
      <nc r="E1961" t="inlineStr">
        <is>
          <t>3024200187001, 3024009159515-евро,  ОАО "Приорбанк" ЦБУ 115, код 749</t>
        </is>
      </nc>
      <ndxf>
        <numFmt numFmtId="3" formatCode="#,##0"/>
      </ndxf>
    </rcc>
    <rcc rId="0" sId="1" dxf="1">
      <nc r="E1960" t="inlineStr">
        <is>
          <t>3021741844016 - р/с в "Белинвестбанк" код 739</t>
        </is>
      </nc>
      <ndxf/>
    </rcc>
    <rcc rId="0" sId="1">
      <nc r="E1962" t="inlineStr">
        <is>
          <t>АСБ "Беларусбанк" ф-л 511, 3021000000356</t>
        </is>
      </nc>
    </rcc>
    <rcc rId="0" sId="1" dxf="1">
      <nc r="E1963" t="inlineStr">
        <is>
          <t>р/с3021070910017, в/с3024070919028 ОАО "Паритетбанк", ЦБУ №7, г.Пинск</t>
        </is>
      </nc>
      <ndxf/>
    </rcc>
    <rcc rId="0" sId="1" dxf="1">
      <nc r="E1965" t="inlineStr">
        <is>
          <t>р/с-3021000002642, в/с-3024000002535 ОАО БЕЛГАЗПРОМБАНК, код 107</t>
        </is>
      </nc>
      <ndxf>
        <numFmt numFmtId="3" formatCode="#,##0"/>
      </ndxf>
    </rcc>
    <rcc rId="0" sId="1" dxf="1">
      <nc r="E1964" t="inlineStr">
        <is>
          <t>р/с 3021010602012, в/с 3021010602514 Приорбанк ОАО ЦБУ 113, код 749</t>
        </is>
      </nc>
      <ndxf/>
    </rcc>
    <rcc rId="0" sId="1" dxf="1">
      <nc r="E1967" t="inlineStr">
        <is>
          <t>р/с 3021000380013, в/с 3024000380010 в УП ИБ Москва-Минск код 272 по информации банка исх. От31.07.08 №02-23/5020 счет  3024000380010 закрыт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1972" t="inlineStr">
        <is>
          <t>3021004867009 бел.руб, 3024004867001(2,3) инвалюты, "Белвнеэкномбанк", код 226</t>
        </is>
      </nc>
      <ndxf/>
    </rcc>
    <rcc rId="0" sId="1" dxf="1">
      <nc r="E1971" t="inlineStr">
        <is>
          <t>3021342300018 б/рубли 3024342305023 Евро отделение №507 ОАО Белинвестбанк, код 739</t>
        </is>
      </nc>
      <ndxf>
        <numFmt numFmtId="3" formatCode="#,##0"/>
      </ndxf>
    </rcc>
    <rcc rId="0" sId="1" dxf="1">
      <nc r="E1970" t="inlineStr">
        <is>
          <t>р/с 3021021980003 ОАО Технобанк г. Минск, код 182</t>
        </is>
      </nc>
      <ndxf>
        <numFmt numFmtId="3" formatCode="#,##0"/>
      </ndxf>
    </rcc>
    <rfmt sheetId="1" sqref="E1968" start="0" length="0">
      <dxf/>
    </rfmt>
    <rcc rId="0" sId="1" dxf="1">
      <nc r="E1973" t="inlineStr">
        <is>
          <t>р/с3021013337010 "Приорбанк", ЦБУ 113</t>
        </is>
      </nc>
      <ndxf/>
    </rcc>
    <rfmt sheetId="1" sqref="E1974" start="0" length="0">
      <dxf/>
    </rfmt>
    <rcc rId="0" sId="1" dxf="1">
      <nc r="E1975" t="inlineStr">
        <is>
          <t>ЗАО Абсолютбанк, код 296, филиал "Кредо" р/с3024201205101 (доллары), 302120120008 (рубли)</t>
        </is>
      </nc>
      <ndxf/>
    </rcc>
    <rcc rId="0" sId="1" dxf="1">
      <nc r="E1976" t="inlineStr">
        <is>
          <t>р/с 3021060260003 в ОАО Технобанк, код 182</t>
        </is>
      </nc>
      <ndxf>
        <numFmt numFmtId="3" formatCode="#,##0"/>
      </ndxf>
    </rcc>
    <rcc rId="0" sId="1" dxf="1">
      <nc r="E1977" t="inlineStr">
        <is>
          <t>р/с 3021113600002, в/с 3024113600009 в ОАО "Технобанк" г.Минск МФО 182</t>
        </is>
      </nc>
      <ndxf/>
    </rcc>
    <rcc rId="0" sId="1" dxf="1">
      <nc r="E1979" t="inlineStr">
        <is>
          <t>р/с3021029920007 ОАО"Технобанк", код 182</t>
        </is>
      </nc>
      <ndxf>
        <numFmt numFmtId="3" formatCode="#,##0"/>
      </ndxf>
    </rcc>
    <rcc rId="0" sId="1" dxf="1">
      <nc r="E1978" t="inlineStr">
        <is>
          <t>3021019150013 - Br, 3024019152018 - USD, 3024019152021 - EUR в ОАО "Технобанк"</t>
        </is>
      </nc>
      <ndxf/>
    </rcc>
    <rfmt sheetId="1" sqref="E1980" start="0" length="0">
      <dxf/>
    </rfmt>
    <rcc rId="0" sId="1">
      <nc r="E1981" t="inlineStr">
        <is>
          <t>3021914040018, в/с 3024914045023 ЗАО "Славнефтебанк" код108</t>
        </is>
      </nc>
    </rcc>
    <rcc rId="0" sId="1" dxf="1">
      <nc r="E1982" t="inlineStr">
        <is>
          <t>3021104460019 BYR, 3024104460029 USD в ф-ле №500 - Минском управлении ОАО "АСБ Беларусбанк" код 601</t>
        </is>
      </nc>
      <ndxf/>
    </rcc>
    <rcc rId="0" sId="1" dxf="1">
      <nc r="E1983" t="inlineStr">
        <is>
          <t xml:space="preserve">3021018150016 - Br, 3024018150518 - Eu, 3024018150518 - USD  в ОАО "Приорбанк" </t>
        </is>
      </nc>
      <ndxf/>
    </rcc>
    <rcc rId="0" sId="1" dxf="1">
      <nc r="E1984" t="inlineStr">
        <is>
          <t>3020010881019 ОАО "Приорбанк", ЦБУ 115, код 749</t>
        </is>
      </nc>
      <ndxf/>
    </rcc>
    <rcc rId="0" sId="1" dxf="1">
      <nc r="E1986" t="inlineStr">
        <is>
          <t>302100664001 ЗАО "БелСвиссБанк" г.Минск</t>
        </is>
      </nc>
      <ndxf/>
    </rcc>
    <rcc rId="0" sId="1" dxf="1">
      <nc r="E1942" t="inlineStr">
        <is>
          <t>в/с3024905975018, р/с3021905970016 ОАО "Белинвестбанк", код 739</t>
        </is>
      </nc>
      <ndxf/>
    </rcc>
    <rcc rId="0" sId="1" dxf="1">
      <nc r="E1985" t="inlineStr">
        <is>
          <t>3021034960001 бел.руб, 3024034960008 рос.руб, ЗАО "Белсвиссбанк", 175</t>
        </is>
      </nc>
      <ndxf/>
    </rcc>
    <rcc rId="0" sId="1" dxf="1">
      <nc r="E1987" t="inlineStr">
        <is>
          <t>3024021880010 ОАО Банк Москва-Минск</t>
        </is>
      </nc>
      <ndxf>
        <numFmt numFmtId="3" formatCode="#,##0"/>
      </ndxf>
    </rcc>
    <rfmt sheetId="1" sqref="E1988" start="0" length="0">
      <dxf>
        <numFmt numFmtId="3" formatCode="#,##0"/>
      </dxf>
    </rfmt>
    <rfmt sheetId="1" sqref="E1989" start="0" length="0">
      <dxf>
        <numFmt numFmtId="19" formatCode="dd/mm/yyyy"/>
      </dxf>
    </rfmt>
    <rcc rId="0" sId="1" dxf="1">
      <nc r="E1992" t="inlineStr">
        <is>
          <t>3021050180005 бр, 3024050180015 рр АСТАНА</t>
        </is>
      </nc>
      <ndxf/>
    </rcc>
    <rcc rId="0" sId="1" dxf="1">
      <nc r="E1991" t="inlineStr">
        <is>
          <t>р/с3021919210016 ЗАО Банк "ВТБ"</t>
        </is>
      </nc>
      <ndxf/>
    </rcc>
    <rcc rId="0" sId="1">
      <nc r="E1990" t="inlineStr">
        <is>
          <t>ЗАО "БелСвиссБанк", код 175, р/с 3024009813018 долл., рубли-3021009813008</t>
        </is>
      </nc>
    </rcc>
    <rcc rId="0" sId="1" dxf="1">
      <nc r="E1994" t="inlineStr">
        <is>
          <t>р/с 302110661701, в/с 3024106617020, евро 3024106617045, ОАО "Белвнешэкономбанк", код 215</t>
        </is>
      </nc>
      <ndxf/>
    </rcc>
    <rcc rId="0" sId="1">
      <nc r="E1995" t="inlineStr">
        <is>
          <t>р/с3021909390017, в/с3024909395019 ЗАО "Банк ВТБ", ф-л №5 г.Бреста</t>
        </is>
      </nc>
    </rcc>
    <rcc rId="0" sId="1">
      <nc r="E1996" t="inlineStr">
        <is>
          <t>3024015010014-долл 3021015010017-бел  "Москва-Минск"</t>
        </is>
      </nc>
    </rcc>
    <rcc rId="0" sId="1" dxf="1">
      <nc r="E1998" t="inlineStr">
        <is>
          <t>3021032833000 - Br   3024032833007 - Eu</t>
        </is>
      </nc>
      <ndxf/>
    </rcc>
    <rcc rId="0" sId="1" dxf="1">
      <nc r="E2802" t="inlineStr">
        <is>
          <t>302100935019 - EUR,USD;   302100935009 - Br  в ЗАО "БеоСвисБанк" код 175</t>
        </is>
      </nc>
      <ndxf/>
    </rcc>
    <rcc rId="0" sId="1">
      <nc r="E2000" t="inlineStr">
        <is>
          <t>Ленинское отд. ОАО "Белинвестбанк", код 763 3021220240019руб 3024220245024евро</t>
        </is>
      </nc>
    </rcc>
    <rcc rId="0" sId="1" dxf="1">
      <nc r="E1999" t="inlineStr">
        <is>
          <t>ОАО Приорбанк, р/с 3021004740007 ОАО ЦБУ 101</t>
        </is>
      </nc>
      <ndxf/>
    </rcc>
    <rcc rId="0" sId="1" dxf="1">
      <nc r="E2001" t="inlineStr">
        <is>
          <t>3021004866013 бел.руб, 3024004866001(2,3) в инвалюте, "Белвнешэкономбанк", код 226</t>
        </is>
      </nc>
      <ndxf/>
    </rcc>
    <rcc rId="0" sId="1">
      <nc r="E1953" t="inlineStr">
        <is>
          <t>3021000000179-руб. 3024000000206-рос. Ф-л №500 Минского управления АСБ "Беларусбанк"</t>
        </is>
      </nc>
    </rcc>
    <rcc rId="0" sId="1" dxf="1">
      <nc r="E2004" t="inlineStr">
        <is>
          <t>3024741166010 - USD,  3021741166013 - Br  ОАО Белинвестбанк, код 739</t>
        </is>
      </nc>
      <ndxf>
        <numFmt numFmtId="3" formatCode="#,##0"/>
      </ndxf>
    </rcc>
    <rcc rId="0" sId="1" dxf="1">
      <nc r="E2003" t="inlineStr">
        <is>
          <t>р/с3021013271017, в/с3024013271900 ОАО "БНБ", код 765</t>
        </is>
      </nc>
      <ndxf>
        <numFmt numFmtId="3" formatCode="#,##0"/>
      </ndxf>
    </rcc>
    <rcc rId="0" sId="1" dxf="1">
      <nc r="E2002" t="inlineStr">
        <is>
          <t>3024029910005 EUR 3021029910008 BYR в ЗАО "БелСвиссБанк", код 175</t>
        </is>
      </nc>
      <ndxf/>
    </rcc>
    <rcc rId="0" sId="1" dxf="1">
      <nc r="E2006" t="inlineStr">
        <is>
          <t>ЦБУ 115 "Приорбанк", код 749, р/с 3021009705018, 3024009705510 рос.руб</t>
        </is>
      </nc>
      <ndxf/>
    </rcc>
    <rfmt sheetId="1" sqref="E2007" start="0" length="0">
      <dxf/>
    </rfmt>
    <rcc rId="0" sId="1" dxf="1">
      <nc r="E2011" t="inlineStr">
        <is>
          <t>3011024490019 бел.руб, 3024024490016 вал., ОАО "Банк Москва-Минск", код 272</t>
        </is>
      </nc>
      <ndxf/>
    </rcc>
    <rcc rId="0" sId="1" dxf="1">
      <nc r="E2008" t="inlineStr">
        <is>
          <t>3024010814517 USD, 3021010814015 BYR,  "Приорбанк" ОАО, код 749</t>
        </is>
      </nc>
      <ndxf>
        <font>
          <sz val="8"/>
          <name val="Arial"/>
          <scheme val="none"/>
        </font>
      </ndxf>
    </rcc>
    <rcc rId="0" sId="1" dxf="1">
      <nc r="E2009" t="inlineStr">
        <is>
          <t>р/с3021003550013, в/с3024003550010 ОАО "Банк Москва-Минск"</t>
        </is>
      </nc>
      <ndxf/>
    </rcc>
    <rcc rId="0" sId="1">
      <nc r="E2010" t="inlineStr">
        <is>
          <t>ЗАО "Альфабанк" отд. в г.Новополоцке, код 169, р/с 3021240006003 бел 3024240006001 евро</t>
        </is>
      </nc>
    </rcc>
    <rcc rId="0" sId="1">
      <nc r="E2012" t="inlineStr">
        <is>
          <t>ф-л 529 "белсвязь" АСБ "Беларусбанк", код 720, р/с:3021075220012</t>
        </is>
      </nc>
    </rcc>
    <rfmt sheetId="1" sqref="E1993" start="0" length="0">
      <dxf/>
    </rfmt>
    <rcc rId="0" sId="1" dxf="1">
      <nc r="E2013" t="inlineStr">
        <is>
          <t>р/с 3021014157013</t>
        </is>
      </nc>
      <ndxf/>
    </rcc>
    <rfmt sheetId="1" sqref="E2014" start="0" length="0">
      <dxf/>
    </rfmt>
    <rfmt sheetId="1" sqref="E2015" start="0" length="0">
      <dxf>
        <numFmt numFmtId="3" formatCode="#,##0"/>
      </dxf>
    </rfmt>
    <rcc rId="0" sId="1">
      <nc r="E2016" t="inlineStr">
        <is>
          <t>3021015618014 бел.руб, 3024015618516 рос.руб, "Приорбанк"</t>
        </is>
      </nc>
    </rcc>
    <rcc rId="0" sId="1" dxf="1">
      <nc r="E2017" t="inlineStr">
        <is>
          <t>ОАО Белвнешэкономбанк, р/с 3021162063003</t>
        </is>
      </nc>
      <ndxf/>
    </rcc>
    <rcc rId="0" sId="1" dxf="1">
      <nc r="E2018" t="inlineStr">
        <is>
          <t>3021000002656 - Br в ОАО "Белгазпромбанк"</t>
        </is>
      </nc>
      <ndxf/>
    </rcc>
    <rcc rId="0" sId="1">
      <nc r="E2019" t="inlineStr">
        <is>
          <t>"Белпромстройбанк", г. Мозырь, р/с: 3021018040016</t>
        </is>
      </nc>
    </rcc>
    <rcc rId="0" sId="1" dxf="1">
      <nc r="E2020" t="inlineStr">
        <is>
          <t>3021004760017 бел.руб, 3024004760014 доллары в ф-ле Москва-Минск в г.Минске, код 272</t>
        </is>
      </nc>
      <ndxf>
        <numFmt numFmtId="3" formatCode="#,##0"/>
      </ndxf>
    </rcc>
    <rcc rId="0" sId="1" dxf="1">
      <nc r="E2022" t="inlineStr">
        <is>
          <t>ОАО Белгазпромбанк, код 180 р/с 3021000002526 BYR, 3024000002392 RUB, филиал №2</t>
        </is>
      </nc>
      <ndxf>
        <numFmt numFmtId="3" formatCode="#,##0"/>
      </ndxf>
    </rcc>
    <rcc rId="0" sId="1" dxf="1">
      <nc r="E2023" t="inlineStr">
        <is>
          <t>302100163004                в.с. 3024001632506 ОАО Приорбанк, ЦБУ 111</t>
        </is>
      </nc>
      <ndxf/>
    </rcc>
    <rcc rId="0" sId="1" dxf="1">
      <nc r="E2024" t="inlineStr">
        <is>
          <t xml:space="preserve">3021402546018 - Br в ОАО "Приорбанк" </t>
        </is>
      </nc>
      <ndxf/>
    </rcc>
    <rcc rId="0" sId="1">
      <nc r="E2025" t="inlineStr">
        <is>
          <t>3012003270012 BYR, 3024003275027 EUR, ОАО "Белинвестбанк</t>
        </is>
      </nc>
    </rcc>
    <rcc rId="0" sId="1" dxf="1">
      <nc r="E2026" t="inlineStr">
        <is>
          <t>3021900470016бел 3024900475063евр ОАО "Белинвестбанк", отделение №522</t>
        </is>
      </nc>
      <ndxf>
        <numFmt numFmtId="3" formatCode="#,##0"/>
      </ndxf>
    </rcc>
    <rcc rId="0" sId="1">
      <nc r="E2027" t="inlineStr">
        <is>
          <t>3021774630012 бел.руб, 3024774638011 рос.руб, "БПС-банк"</t>
        </is>
      </nc>
    </rcc>
    <rcc rId="0" sId="1" dxf="1">
      <nc r="E2028" t="inlineStr">
        <is>
          <t>3021021793005, ЗАО "Белсвиссбанк", код 175</t>
        </is>
      </nc>
      <ndxf/>
    </rcc>
    <rcc rId="0" sId="1" dxf="1">
      <nc r="E2029" t="inlineStr">
        <is>
          <t>р/с3021004833004, в/с3024004833001 ОАО "Белвнешэкономбанк"</t>
        </is>
      </nc>
      <ndxf/>
    </rcc>
    <rcc rId="0" sId="1">
      <nc r="E2031" t="inlineStr">
        <is>
          <t>3021220700012 Ленинское отд. ОАО "Белинвестбанк"</t>
        </is>
      </nc>
    </rcc>
    <rcc rId="0" sId="1" dxf="1">
      <nc r="E2030" t="inlineStr">
        <is>
          <t>р/с 3021014371017   EUR 302401437610 в ЦБУ 113 ОАО "Приорбанк"</t>
        </is>
      </nc>
      <ndxf/>
    </rcc>
    <rcc rId="0" sId="1">
      <nc r="E2032" t="inlineStr">
        <is>
          <t>3021107354013 ОАО "Белвнешэкономбанк", Минское отд.2</t>
        </is>
      </nc>
    </rcc>
    <rcc rId="0" sId="1" dxf="1">
      <nc r="E2033" t="inlineStr">
        <is>
          <t>3021740949013 - бел.руб.   3024740949010 - евро   3024740959023 - дол. Белинвестбанк код 739</t>
        </is>
      </nc>
      <ndxf>
        <numFmt numFmtId="3" formatCode="#,##0"/>
      </ndxf>
    </rcc>
    <rfmt sheetId="1" sqref="E2034" start="0" length="0">
      <dxf>
        <numFmt numFmtId="19" formatCode="dd/mm/yyyy"/>
      </dxf>
    </rfmt>
    <rcc rId="0" sId="1" dxf="1">
      <nc r="E2035" t="inlineStr">
        <is>
          <t>р/с3021710880014, в/с3024710888026 ф-л №739 ОАО "Белинвестбанк"</t>
        </is>
      </nc>
      <ndxf/>
    </rcc>
    <rcc rId="0" sId="1" dxf="1">
      <nc r="E2036" t="inlineStr">
        <is>
          <t>3021049660006 - Br, 3024049660003 - USD, EUR в "БелСвиссБанк" клд 175</t>
        </is>
      </nc>
      <ndxf/>
    </rcc>
    <rcc rId="0" sId="1" dxf="1">
      <nc r="E141" t="inlineStr">
        <is>
          <t>3021300008147 "Белгазпромбанк", код 742</t>
        </is>
      </nc>
      <ndxf>
        <numFmt numFmtId="3" formatCode="#,##0"/>
      </ndxf>
    </rcc>
    <rcc rId="0" sId="1" dxf="1">
      <nc r="E2037" t="inlineStr">
        <is>
          <t>3021300008147 "Белгазпромбанк", код 742</t>
        </is>
      </nc>
      <ndxf>
        <numFmt numFmtId="3" formatCode="#,##0"/>
      </ndxf>
    </rcc>
    <rcc rId="0" sId="1" dxf="1">
      <nc r="E2038" t="inlineStr">
        <is>
          <t>ЦБУ 111 ОАО "Приорбанк" 3021002083001, 3024002083604, 3024002083503, код 749</t>
        </is>
      </nc>
      <ndxf>
        <numFmt numFmtId="3" formatCode="#,##0"/>
      </ndxf>
    </rcc>
    <rcc rId="0" sId="1" dxf="1">
      <nc r="E2039" t="inlineStr">
        <is>
          <t>3021016780014 бел.руб, ОАО "Москва-Минск", код 272</t>
        </is>
      </nc>
      <ndxf/>
    </rcc>
    <rcc rId="0" sId="1" dxf="1">
      <nc r="E2040" t="inlineStr">
        <is>
          <t>3021015620016 BYR, 3024015620013 USD в ОАО "Банк Москва-Минск" код 272</t>
        </is>
      </nc>
      <ndxf/>
    </rcc>
    <rcc rId="0" sId="1" dxf="1">
      <nc r="E2041" t="inlineStr">
        <is>
          <t>"Приорбанк", ЦБУ 111, Р\С:3021009969014, вал. р/с:3024009969516</t>
        </is>
      </nc>
      <ndxf/>
    </rcc>
    <rcc rId="0" sId="1" dxf="1">
      <nc r="E2042" t="inlineStr">
        <is>
          <t>3021013550010 - Br, 3024013558019 - RUB</t>
        </is>
      </nc>
      <ndxf/>
    </rcc>
    <rcc rId="0" sId="1" dxf="1">
      <nc r="E2043" t="inlineStr">
        <is>
          <t>р/с 3021216940016, в/с 3024216945021 Ф-л МГД ОАО "Белинвестбанк", код 764</t>
        </is>
      </nc>
      <ndxf>
        <numFmt numFmtId="3" formatCode="#,##0"/>
      </ndxf>
    </rcc>
    <rfmt sheetId="1" sqref="E2044" start="0" length="0">
      <dxf>
        <numFmt numFmtId="19" formatCode="dd/mm/yyyy"/>
      </dxf>
    </rfmt>
    <rcc rId="0" sId="1" dxf="1">
      <nc r="E2045" t="inlineStr">
        <is>
          <t>3021005072006 ОАО Приорбанк ЦБУ 102 код 749</t>
        </is>
      </nc>
      <ndxf/>
    </rcc>
    <rcc rId="0" sId="1" dxf="1">
      <nc r="E2046" t="inlineStr">
        <is>
          <t>ОАО Приорбанк ЦБУ 115, р/с 3021008970017, в/с 3024008970519, код 749</t>
        </is>
      </nc>
      <ndxf/>
    </rcc>
    <rcc rId="0" sId="1" dxf="1">
      <nc r="E2047" t="inlineStr">
        <is>
          <t>3021133555004 BYR 3024133559007 USD в ОАО "БНБ-Банк", код 765</t>
        </is>
      </nc>
      <ndxf/>
    </rcc>
    <rcc rId="0" sId="1" dxf="1">
      <nc r="E2048" t="inlineStr">
        <is>
          <t>р/с 3021617600011</t>
        </is>
      </nc>
      <ndxf/>
    </rcc>
    <rfmt sheetId="1" sqref="E2052" start="0" length="0">
      <dxf/>
    </rfmt>
    <rcc rId="0" sId="1" dxf="1">
      <nc r="E2049" t="inlineStr">
        <is>
          <t>302108683000 302408683007-евро ОАО Технобанк код182</t>
        </is>
      </nc>
      <ndxf>
        <numFmt numFmtId="3" formatCode="#,##0"/>
      </ndxf>
    </rcc>
    <rcc rId="0" sId="1" dxf="1">
      <nc r="E2051" t="inlineStr">
        <is>
          <t>р/с3021003490018 ОАО АСБ Беларусбанк, код 500</t>
        </is>
      </nc>
      <ndxf/>
    </rcc>
    <rcc rId="0" sId="1" dxf="1">
      <nc r="E2053" t="inlineStr">
        <is>
          <t>3021904920018 ЗАО Банк ВТБ (Беларусь)</t>
        </is>
      </nc>
      <ndxf>
        <numFmt numFmtId="3" formatCode="#,##0"/>
      </ndxf>
    </rcc>
    <rcc rId="0" sId="1" dxf="1">
      <nc r="E2054" t="inlineStr">
        <is>
          <t>р/с 30120410300191, в/с 3012041035011-евро ЖДО ОАО "БПС-Банк" г.Гомель</t>
        </is>
      </nc>
      <ndxf/>
    </rcc>
    <rcc rId="0" sId="1" dxf="1">
      <nc r="E2055" t="inlineStr">
        <is>
          <t>ОАО Белгазпромбанк 3021000011072 BYR,  3024000010751 RUR</t>
        </is>
      </nc>
      <ndxf/>
    </rcc>
    <rcc rId="0" sId="1" dxf="1">
      <nc r="E2057" t="inlineStr">
        <is>
          <t>3021917850016 BYR, 3024917855021 EUR,USD в ЗАО "Банк-ВТБ"</t>
        </is>
      </nc>
      <ndxf>
        <numFmt numFmtId="3" formatCode="#,##0"/>
      </ndxf>
    </rcc>
    <rfmt sheetId="1" sqref="E2056" start="0" length="0">
      <dxf/>
    </rfmt>
    <rcc rId="0" sId="1" dxf="1">
      <nc r="E2059" t="inlineStr">
        <is>
          <t>3021004862004 - Br, 3021004862002 - EUR, 3021004862001 - USD, 3021004862003 - RUB в ОАО "Белвнешэкономбанк", код 226</t>
        </is>
      </nc>
      <ndxf/>
    </rcc>
    <rcc rId="0" sId="1" dxf="1">
      <nc r="E2058" t="inlineStr">
        <is>
          <t xml:space="preserve">р/с 3021004782009, в/с3024004782001 ОАО "Белвнешэкономбанк", МФО 153001226 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060" t="inlineStr">
        <is>
          <t xml:space="preserve">Головной филиал ОАО "Белинвестбанк" по Могилевской обл. </t>
        </is>
      </nc>
      <ndxf/>
    </rcc>
    <rfmt sheetId="1" sqref="E2061" start="0" length="0">
      <dxf>
        <numFmt numFmtId="19" formatCode="dd/mm/yyyy"/>
      </dxf>
    </rfmt>
    <rcc rId="0" sId="1">
      <nc r="E2062" t="inlineStr">
        <is>
          <t>ОАО Белинвестбанк р/с 3021209920014, код 739</t>
        </is>
      </nc>
    </rcc>
    <rcc rId="0" sId="1" dxf="1">
      <nc r="E2063" t="inlineStr">
        <is>
          <t>3021705560017 RUR, 3024705568016 BYR,  в отд. № 527 "Белинвестбанка", код 739</t>
        </is>
      </nc>
      <ndxf>
        <numFmt numFmtId="3" formatCode="#,##0"/>
      </ndxf>
    </rcc>
    <rcc rId="0" sId="1" dxf="1">
      <nc r="E2064" t="inlineStr">
        <is>
          <t>3012003946009 б/рубли, 3024003946003 USD, 3024003946016 EUR, в ОАО "Белвнешэкономбанк"</t>
        </is>
      </nc>
      <ndxf>
        <numFmt numFmtId="3" formatCode="#,##0"/>
      </ndxf>
    </rcc>
    <rcc rId="0" sId="1" dxf="1">
      <nc r="E2067" t="inlineStr">
        <is>
          <t>3021009266010бел, 3024009266512 евро "Приорбанк" ОАО, ЦБУ 115, код 749</t>
        </is>
      </nc>
      <ndxf/>
    </rcc>
    <rcc rId="0" sId="1" dxf="1">
      <nc r="E2066" t="inlineStr">
        <is>
          <t>3021009476015 BYR, 3024009476517 RUB, Приорбанк ОАО ЦБУ 111, код 749</t>
        </is>
      </nc>
      <ndxf>
        <numFmt numFmtId="3" formatCode="#,##0"/>
      </ndxf>
    </rcc>
    <rcc rId="0" sId="1" dxf="1">
      <nc r="E2068" t="inlineStr">
        <is>
          <t>ф-л №109 АСБ Беларусбанк г. Жабинка  3021450539017, 3024450539027 долл.</t>
        </is>
      </nc>
      <ndxf>
        <font>
          <sz val="8"/>
          <color indexed="8"/>
          <name val="Arial"/>
          <scheme val="none"/>
        </font>
      </ndxf>
    </rcc>
    <rcc rId="0" sId="1" dxf="1">
      <nc r="E2069" t="inlineStr">
        <is>
          <t>3021018350019 BYR, 3024018350016 USD карт-счет, 3024018350016 RUR, "Иностранный банк "Москва-Минск" код272</t>
        </is>
      </nc>
      <ndxf/>
    </rcc>
    <rcc rId="0" sId="1" dxf="1">
      <nc r="E2070" t="inlineStr">
        <is>
          <t>ОАО Белинвестбанк   3024236385032 валютный     3021236380014 рублевый</t>
        </is>
      </nc>
      <ndxf/>
    </rcc>
    <rcc rId="0" sId="1" dxf="1">
      <nc r="E2071" t="inlineStr">
        <is>
          <t xml:space="preserve">ОАО "БПС-Банк" </t>
        </is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72" t="inlineStr">
        <is>
          <t>ЗАО "Белросбанк",   3021142910016 BYR, 3024242910027 RUB</t>
        </is>
      </nc>
      <ndxf/>
    </rcc>
    <rcc rId="0" sId="1">
      <nc r="E2073" t="inlineStr">
        <is>
          <t>РРБ-Банк филиал №2 р/с 3024010320013, 3021010320003</t>
        </is>
      </nc>
    </rcc>
    <rcc rId="0" sId="1" dxf="1">
      <nc r="E2091" t="inlineStr">
        <is>
          <t>в/с 3024208845025, р/с 3021208840010 в Минской годдирекции ОАО Белинвестбанк, код 764, 3021107480006 - Br, 3024107480003 - USD в "Белвнешэкономбанк" код226</t>
        </is>
      </nc>
      <ndxf/>
    </rcc>
    <rcc rId="0" sId="1" dxf="1">
      <nc r="E2077" t="inlineStr">
        <is>
          <t>3021706710013-рубли, 3024706715028-евро отделение № 527 ОАО "Белинвестбанк" код 739</t>
        </is>
      </nc>
      <ndxf/>
    </rcc>
    <rfmt sheetId="1" sqref="E2075" start="0" length="0">
      <dxf>
        <numFmt numFmtId="19" formatCode="dd/mm/yyyy"/>
      </dxf>
    </rfmt>
    <rcc rId="0" sId="1" dxf="1">
      <nc r="E2074" t="inlineStr">
        <is>
          <t>3024019620019  3021019620012 в ОАО "Банк Москва-Минск" код 272</t>
        </is>
      </nc>
      <ndxf/>
    </rcc>
    <rcc rId="0" sId="1" dxf="1">
      <nc r="E2078" t="inlineStr">
        <is>
          <t>р/с 3021042770014 бел. Руб, 3024042770011 евро, дллары ОАО "Банк Минск-Москва"</t>
        </is>
      </nc>
      <ndxf/>
    </rcc>
    <rcc rId="0" sId="1" dxf="1">
      <nc r="E2076" t="inlineStr">
        <is>
          <t>3021018657014 - Br в ОАО "Приорбанк" код 749</t>
        </is>
      </nc>
      <ndxf/>
    </rcc>
    <rcc rId="0" sId="1">
      <nc r="E2092" t="inlineStr">
        <is>
          <t>3021270028006 бел.руб., 3024270028001 евро,</t>
        </is>
      </nc>
    </rcc>
    <rcc rId="0" sId="1" dxf="1">
      <nc r="E2079" t="inlineStr">
        <is>
          <t>3024022180012          ОАО "Банк Москва-Минск"</t>
        </is>
      </nc>
      <ndxf>
        <numFmt numFmtId="3" formatCode="#,##0"/>
      </ndxf>
    </rcc>
    <rcc rId="0" sId="1" dxf="1">
      <nc r="E2080" t="inlineStr">
        <is>
          <t xml:space="preserve"> р/с3021013578013 "Приорбанк", ЦБУ 115, код 749</t>
        </is>
      </nc>
      <ndxf/>
    </rcc>
    <rfmt sheetId="1" sqref="E1807" start="0" length="0">
      <dxf/>
    </rfmt>
    <rcc rId="0" sId="1" dxf="1">
      <nc r="E2083" t="inlineStr">
        <is>
          <t>р/с 3021012190015, 3024012190012-валюта ИП Москва-Минск, код 272</t>
        </is>
      </nc>
      <ndxf>
        <numFmt numFmtId="3" formatCode="#,##0"/>
      </ndxf>
    </rcc>
    <rfmt sheetId="1" sqref="E2093" start="0" length="0">
      <dxf/>
    </rfmt>
    <rfmt sheetId="1" sqref="E2084" start="0" length="0">
      <dxf>
        <numFmt numFmtId="19" formatCode="dd/mm/yyyy"/>
      </dxf>
    </rfmt>
    <rcc rId="0" sId="1" dxf="1">
      <nc r="E2081" t="inlineStr">
        <is>
          <t xml:space="preserve"> р/c 3021200690013 бел. руб ЗАО "Альфа-Банк", код 210 </t>
        </is>
      </nc>
      <ndxf/>
    </rcc>
    <rcc rId="0" sId="1" dxf="1">
      <nc r="E2082" t="inlineStr">
        <is>
          <t>3021107019013руб,  3024107019080, долл. Минское отд 2 БВЭБ, код 215</t>
        </is>
      </nc>
      <ndxf/>
    </rcc>
    <rcc rId="0" sId="1" dxf="1">
      <nc r="E2085" t="inlineStr">
        <is>
          <t>ОАО "Приорбанк" ЦБУ 111, код 749 р/с 3021000415004, в/с 3024000415506</t>
        </is>
      </nc>
      <ndxf>
        <numFmt numFmtId="3" formatCode="#,##0"/>
      </ndxf>
    </rcc>
    <rfmt sheetId="1" sqref="E2086" start="0" length="0">
      <dxf>
        <numFmt numFmtId="3" formatCode="#,##0"/>
      </dxf>
    </rfmt>
    <rcc rId="0" sId="1" dxf="1">
      <nc r="E2087" t="inlineStr">
        <is>
          <t>УП Иностранный банк "Москва-Минск",  3021010780010 BYR , 3024010780017 RUB</t>
        </is>
      </nc>
      <ndxf/>
    </rcc>
    <rcc rId="0" sId="1" dxf="1">
      <nc r="E2088" t="inlineStr">
        <is>
          <t>3021008715012руб, 3024008715514вал, ОАО "Приорбанк" ЦБО 101</t>
        </is>
      </nc>
      <ndxf/>
    </rcc>
    <rcc rId="0" sId="1" dxf="1">
      <nc r="E2090" t="inlineStr">
        <is>
          <t>р/с3021222380010, в/с3024222385025 Белинвестбанк</t>
        </is>
      </nc>
      <ndxf/>
    </rcc>
    <rcc rId="0" sId="1">
      <nc r="E2089" t="inlineStr">
        <is>
          <t>3024009374518-рос 3021009374016-бел ОАО "Приорбанк" ЦБУ 111, код 749</t>
        </is>
      </nc>
    </rcc>
    <rcc rId="0" sId="1" dxf="1">
      <nc r="E2050" t="inlineStr">
        <is>
          <t>3021612200012 -BYR, 3024612205014 - USD, 3024612205014 - EUR, ЗАО "Трастбанк", код 288</t>
        </is>
      </nc>
      <ndxf>
        <numFmt numFmtId="3" formatCode="#,##0"/>
      </ndxf>
    </rcc>
    <rcc rId="0" sId="1" dxf="1">
      <nc r="E2094" t="inlineStr">
        <is>
          <t>3024013990513 рос.руб, 3021013990011 бел.руб, "Приорбанк"</t>
        </is>
      </nc>
      <ndxf/>
    </rcc>
    <rcc rId="0" sId="1" dxf="1">
      <nc r="E2095" t="inlineStr">
        <is>
          <t>3021004988005 - Br, 3024004988001 - EUR, 3024004988002 - USD, 3024004988003 - RUB, 3021020351018 - BR, 3024020351510 - Eur, USD, Rub   в ОАО "Белвнешэкономбанк" код 226</t>
        </is>
      </nc>
      <ndxf/>
    </rcc>
    <rcc rId="0" sId="1" dxf="1">
      <nc r="E2096" t="inlineStr">
        <is>
          <t>3021056990004 - Br в ЗАО "Белсвиссбанк"</t>
        </is>
      </nc>
      <ndxf/>
    </rcc>
    <rfmt sheetId="1" sqref="E2097" start="0" length="0">
      <dxf/>
    </rfmt>
    <rcc rId="0" sId="1" dxf="1">
      <nc r="E2098" t="inlineStr">
        <is>
          <t>б.рубли 3024056950002 рос.рубли 3024056950012 доллары США, евро 302405695 код 175</t>
        </is>
      </nc>
      <ndxf/>
    </rcc>
    <rfmt sheetId="1" sqref="E2099" start="0" length="0">
      <dxf/>
    </rfmt>
    <rcc rId="0" sId="1" dxf="1">
      <nc r="E2100" t="inlineStr">
        <is>
          <t>3021033540019 BYR 3024033540016 в/с в ОАО "Банк Москва-Минск", код 272</t>
        </is>
      </nc>
      <ndxf/>
    </rcc>
    <rcc rId="0" sId="1" dxf="1">
      <nc r="E2101" t="inlineStr">
        <is>
          <t>р/с 302101021914 ОАО Приорбанк</t>
        </is>
      </nc>
      <ndxf/>
    </rcc>
    <rcc rId="0" sId="1" dxf="1">
      <nc r="E43" t="inlineStr">
        <is>
          <r>
            <t xml:space="preserve">3021107421018 </t>
          </r>
          <r>
            <rPr>
              <sz val="8"/>
              <color indexed="10"/>
              <rFont val="Arial"/>
              <family val="2"/>
              <charset val="204"/>
            </rPr>
            <t>3021107421007</t>
          </r>
          <r>
            <rPr>
              <sz val="8"/>
              <rFont val="Arial"/>
              <family val="2"/>
              <charset val="204"/>
            </rPr>
            <t xml:space="preserve">-рубли, 3024107421045 </t>
          </r>
          <r>
            <rPr>
              <sz val="8"/>
              <color indexed="10"/>
              <rFont val="Arial"/>
              <family val="2"/>
              <charset val="204"/>
            </rPr>
            <t>3024107421004</t>
          </r>
          <r>
            <rPr>
              <sz val="8"/>
              <rFont val="Arial"/>
              <family val="2"/>
              <charset val="204"/>
            </rPr>
            <t xml:space="preserve">-евро ОАО "Белвнешэкономбанк", код 215 </t>
          </r>
          <r>
            <rPr>
              <sz val="8"/>
              <color indexed="10"/>
              <rFont val="Arial"/>
              <family val="2"/>
              <charset val="204"/>
            </rPr>
            <t>226</t>
          </r>
        </is>
      </nc>
      <ndxf/>
    </rcc>
    <rcc rId="0" sId="1" dxf="1">
      <nc r="E2102" t="inlineStr">
        <is>
          <t>3024250397019 - Br, 3024206545018 - USD в ОАО "Белинвестбанк" код 739</t>
        </is>
      </nc>
      <ndxf>
        <numFmt numFmtId="3" formatCode="#,##0"/>
      </ndxf>
    </rcc>
    <rcc rId="0" sId="1" dxf="1">
      <nc r="E2103" t="inlineStr">
        <is>
          <t xml:space="preserve">3021160127003 - Br, 3024160127013 - USD, 3024160127026 - EUR Минское отделение №5 Белвнешэкономбанка, код 226 </t>
        </is>
      </nc>
      <ndxf>
        <numFmt numFmtId="3" formatCode="#,##0"/>
      </ndxf>
    </rcc>
    <rcc rId="0" sId="1" dxf="1">
      <nc r="E2104" t="inlineStr">
        <is>
          <t>3021911470001 - Br, 3021911470008 - EUR в ОАО "Технобанк"</t>
        </is>
      </nc>
      <ndxf>
        <numFmt numFmtId="3" formatCode="#,##0"/>
      </ndxf>
    </rcc>
    <rcc rId="0" sId="1" dxf="1">
      <nc r="E2105" t="inlineStr">
        <is>
          <t>р/с3021107430019 BYB ЗАО "Минский транзитный банк" РКЦ 29</t>
        </is>
      </nc>
      <ndxf/>
    </rcc>
    <rcc rId="0" sId="1" dxf="1">
      <nc r="E2106" t="inlineStr">
        <is>
          <t>р/с 3021015990010</t>
        </is>
      </nc>
      <ndxf/>
    </rcc>
    <rcc rId="0" sId="1" dxf="1">
      <nc r="E2107" t="inlineStr">
        <is>
          <t>3021774730013 - Br, 3024774738012 - RUB в  ОАО "БСП-Банк"</t>
        </is>
      </nc>
      <ndxf/>
    </rcc>
    <rcc rId="0" sId="1" dxf="1">
      <nc r="E2065" t="inlineStr">
        <is>
          <t>филиал №5 ЗАО ВТБ,  3024908515018 RUR, 3021908510016 BYR, 3021965280016 - Br, 3024965285021 - Rub</t>
        </is>
      </nc>
      <ndxf/>
    </rcc>
    <rcc rId="0" sId="1" dxf="1">
      <nc r="E2108" t="inlineStr">
        <is>
          <r>
            <t xml:space="preserve">3021705580013 BYR 3024705585028 валюта </t>
          </r>
          <r>
            <rPr>
              <sz val="8"/>
              <color indexed="10"/>
              <rFont val="Arial"/>
              <family val="2"/>
              <charset val="204"/>
            </rPr>
            <t>Банк ??????</t>
          </r>
        </is>
      </nc>
      <ndxf/>
    </rcc>
    <rfmt sheetId="1" sqref="E2113" start="0" length="0">
      <dxf/>
    </rfmt>
    <rcc rId="0" sId="1" dxf="1">
      <nc r="E2114" t="inlineStr">
        <is>
          <t>3021000000330, ф-л 511 "Беларусбанк"</t>
        </is>
      </nc>
      <ndxf>
        <numFmt numFmtId="3" formatCode="#,##0"/>
      </ndxf>
    </rcc>
    <rcc rId="0" sId="1" dxf="1">
      <nc r="E2115" t="inlineStr">
        <is>
          <t>3021015589013 - Br, 3024015589515 - USD, EUR в ОАО "Приорбанк" код 749</t>
        </is>
      </nc>
      <ndxf/>
    </rcc>
    <rcc rId="0" sId="1" dxf="1">
      <nc r="E2117" t="inlineStr">
        <is>
          <t>3021127570019- Br, 3024227570017 - USD в ЗАО "АКБ "Белросбанк" код 770</t>
        </is>
      </nc>
      <ndxf/>
    </rcc>
    <rcc rId="0" sId="1" dxf="1">
      <nc r="E2116" t="inlineStr">
        <is>
          <t>3021239670011 - Br в ОАО "Белинвестбанк", код 739</t>
        </is>
      </nc>
      <ndxf/>
    </rcc>
    <rcc rId="0" sId="1" dxf="1">
      <nc r="E2118" t="inlineStr">
        <is>
          <t xml:space="preserve"> ЦБУ 111 ОАО "Приорбанк" р/с 3021008792019руб 3024008792511EUR and USD</t>
        </is>
      </nc>
      <ndxf/>
    </rcc>
    <rcc rId="0" sId="1">
      <nc r="E2119" t="inlineStr">
        <is>
          <t>р/с 3024211665017, "Белагропромбанк"</t>
        </is>
      </nc>
    </rcc>
    <rcc rId="0" sId="1" dxf="1">
      <nc r="E2120" t="inlineStr">
        <is>
          <t>USD и EUR 3024016565512, BYR 3021016565010, ОАО "Приорбанк", код 749</t>
        </is>
      </nc>
      <ndxf/>
    </rcc>
    <rcc rId="0" sId="1" dxf="1">
      <nc r="E2121" t="inlineStr">
        <is>
          <t>3024000010793 USD 3021000011128 BYR в ОАО "Белгазпромбанк"</t>
        </is>
      </nc>
      <ndxf/>
    </rcc>
    <rcc rId="0" sId="1">
      <nc r="E2125" t="inlineStr">
        <is>
          <t>филиал №400 ГОУ АСБ Беларусбанк г. Гродно р/с 3021000007210, 3024000007901-евро</t>
        </is>
      </nc>
    </rcc>
    <rcc rId="0" sId="1" dxf="1">
      <nc r="E2122" t="inlineStr">
        <is>
          <t>3021106436017, 3021106436006 в Минском отделении 2 ОАО "Белвнешэкономбанк" г.Минска, код 215</t>
        </is>
      </nc>
      <ndxf>
        <numFmt numFmtId="3" formatCode="#,##0"/>
      </ndxf>
    </rcc>
    <rcc rId="0" sId="1" dxf="1">
      <nc r="E2124" t="inlineStr">
        <is>
          <t>3021006165002 - Br, 3024006165001 - EUR, ОАО "БВЭБ" код 226</t>
        </is>
      </nc>
      <ndxf/>
    </rcc>
    <rfmt sheetId="1" sqref="E2162" start="0" length="0">
      <dxf/>
    </rfmt>
    <rcc rId="0" sId="1" dxf="1">
      <nc r="E2207" t="inlineStr">
        <is>
          <t>3021013975010, 3024013975512 евро, "Приорбанк", код 749</t>
        </is>
      </nc>
      <ndxf/>
    </rcc>
    <rcc rId="0" sId="1" dxf="1">
      <nc r="E2163" t="inlineStr">
        <is>
          <t>р/с 3021520060014 в ОАО Приорбанк, МФО 749</t>
        </is>
      </nc>
      <ndxf/>
    </rcc>
    <rfmt sheetId="1" sqref="E2164" start="0" length="0">
      <dxf/>
    </rfmt>
    <rcc rId="0" sId="1" dxf="1">
      <nc r="E2165" t="inlineStr">
        <is>
          <t>3021163207002 ОА "Белвнешэкономбанк"</t>
        </is>
      </nc>
      <ndxf>
        <numFmt numFmtId="3" formatCode="#,##0"/>
      </ndxf>
    </rcc>
    <rcc rId="0" sId="1">
      <nc r="E2166" t="inlineStr">
        <is>
          <t>расчетный счет не открывался</t>
        </is>
      </nc>
    </rcc>
    <rcc rId="0" sId="1" dxf="1">
      <nc r="E2201" t="inlineStr">
        <is>
          <t>3021109550014 бел.р., 3024109550011 долл.   ЗАО "Минский транзитный банк", код 153001117</t>
        </is>
      </nc>
      <ndxf/>
    </rcc>
    <rcc rId="0" sId="1">
      <nc r="E2208" t="inlineStr">
        <is>
          <t>3021004821003 BYR, 3024004821001 RUR в ОАО "Белвнешэкономбанк", код 226</t>
        </is>
      </nc>
    </rcc>
    <rfmt sheetId="1" sqref="E2258" start="0" length="0">
      <dxf/>
    </rfmt>
    <rcc rId="0" sId="1" dxf="1">
      <nc r="E2268" t="inlineStr">
        <is>
          <t>3024229495014 USD, 3021229490025 BYR, ОАО Белинвестбанк г.Минск, код 739</t>
        </is>
      </nc>
      <ndxf>
        <numFmt numFmtId="3" formatCode="#,##0"/>
      </ndxf>
    </rcc>
    <rcc rId="0" sId="1">
      <nc r="E2269" t="inlineStr">
        <is>
          <t>3021011507015 BYR, 3024011507517 EUR Приорбанк, ЦБУ 111</t>
        </is>
      </nc>
    </rcc>
    <rcc rId="0" sId="1" dxf="1">
      <nc r="E2270" t="inlineStr">
        <is>
          <t>р/с-3021012649015, в/с-3024012649517 ОАО "Приорбанк", ЦБУ 113, код 749</t>
        </is>
      </nc>
      <ndxf/>
    </rcc>
    <rcc rId="0" sId="1" dxf="1">
      <nc r="E2271" t="inlineStr">
        <is>
          <t>р/с 3021006923011, в/с 3024006923513  ЦБУ 113 "Приорбанк" г.Минск, код 749</t>
        </is>
      </nc>
      <ndxf/>
    </rcc>
    <rcc rId="0" sId="1" dxf="1">
      <nc r="E2272" t="inlineStr">
        <is>
          <t>р/с в РБ не открыт по причине отсутствия лицензии НБ Украины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>
      <nc r="E2273" t="inlineStr">
        <is>
          <t>3021014482010 бел.руб, 3024014482512 евро в ОАО "Приорбанк" ЦБУ 113, код749</t>
        </is>
      </nc>
    </rcc>
    <rcc rId="0" sId="1">
      <nc r="E2274" t="inlineStr">
        <is>
          <t>3012204420013 ОАО "Белагропромбанк" г.Гомель</t>
        </is>
      </nc>
    </rcc>
    <rcc rId="0" sId="1" dxf="1">
      <nc r="E2275" t="inlineStr">
        <is>
          <t>3021117670011 BYR, 3024117670018 EUR, 3024117670021 USD  ЦБУ 207 "БПС-Банк", код 153001369</t>
        </is>
      </nc>
      <ndxf/>
    </rcc>
    <rcc rId="0" sId="1">
      <nc r="E2344" t="inlineStr">
        <is>
          <t>ОАО "Банк Москва-Минск", р/с 3021036500014 б.р, 3024036500011 рос.руб, долл, код 272</t>
        </is>
      </nc>
    </rcc>
    <rfmt sheetId="1" sqref="E2303" start="0" length="0">
      <dxf/>
    </rfmt>
    <rcc rId="0" sId="1" dxf="1">
      <nc r="E2345" t="inlineStr">
        <is>
          <t xml:space="preserve">р/c 3021106002010, в/с 3024106002017, №700 ОАО"БПС-Банк" </t>
        </is>
      </nc>
      <ndxf/>
    </rcc>
    <rfmt sheetId="1" sqref="E2460" start="0" length="0">
      <dxf/>
    </rfmt>
    <rcc rId="0" sId="1">
      <nc r="E2649" t="inlineStr">
        <is>
          <t>АКБ "Белросбанк", код 770, р/с 3021142000014 BYR, 3024242000025 USD</t>
        </is>
      </nc>
    </rcc>
    <rcc rId="0" sId="1" dxf="1">
      <nc r="E2786" t="inlineStr">
        <is>
          <t>р/с 3021017290010 в "Приорбанк" ОАО ЦБУ 111</t>
        </is>
      </nc>
      <ndxf/>
    </rcc>
    <rcc rId="0" sId="1" dxf="1">
      <nc r="E2788" t="inlineStr">
        <is>
          <t>в/с 3024130980005  р/с 3021130980008 ЗАО "Технобанк" код 175</t>
        </is>
      </nc>
      <ndxf/>
    </rcc>
    <rcc rId="0" sId="1" dxf="1">
      <nc r="E2789" t="inlineStr">
        <is>
          <t>р/с:3021300008857 в ОАО Белгазпромбанк, код 153001742</t>
        </is>
      </nc>
      <ndxf>
        <numFmt numFmtId="3" formatCode="#,##0"/>
      </ndxf>
    </rcc>
    <rcc rId="0" sId="1" dxf="1">
      <nc r="E2790" t="inlineStr">
        <is>
          <t>"Приорбанк" ЦБУ 115, р/с:3021010063013, вал.: 3024010063515</t>
        </is>
      </nc>
      <ndxf/>
    </rcc>
    <rcc rId="0" sId="1" dxf="1">
      <nc r="E2791" t="inlineStr">
        <is>
          <t>3021004982001 - Br, 3024004982002 - USD, 3024004982003 - EUR в ОАО "Белвнешэкономбанк"</t>
        </is>
      </nc>
      <ndxf/>
    </rcc>
    <rcc rId="0" sId="1" dxf="1">
      <nc r="E2792" t="inlineStr">
        <is>
          <t>3021000000031 ф-л 1 в ОАО Белгазпромбанк код 130</t>
        </is>
      </nc>
      <ndxf>
        <numFmt numFmtId="3" formatCode="#,##0"/>
      </ndxf>
    </rcc>
    <rcc rId="0" sId="1" dxf="1">
      <nc r="E2793" t="inlineStr">
        <is>
          <t>3021261310014 р/с, 3024261315016 в/с "Белагропромбанк"</t>
        </is>
      </nc>
      <ndxf>
        <numFmt numFmtId="3" formatCode="#,##0"/>
      </ndxf>
    </rcc>
    <rcc rId="0" sId="1" dxf="1">
      <nc r="E2794" t="inlineStr">
        <is>
          <t>3021068990005 ЗАО "БелСвиссБанк"</t>
        </is>
      </nc>
      <ndxf/>
    </rcc>
    <rcc rId="0" sId="1" dxf="1">
      <nc r="E2109" t="inlineStr">
        <is>
          <t>3021006880012 в ОАО "Банк Москва-Минск", код 272</t>
        </is>
      </nc>
      <ndxf/>
    </rcc>
    <rcc rId="0" sId="1" dxf="1">
      <nc r="E2110" t="inlineStr">
        <is>
          <t>ЗАО "БТА Банк", код 704. 3021078690014BYB, 3024078690024USD</t>
        </is>
      </nc>
      <ndxf/>
    </rcc>
    <rcc rId="0" sId="1">
      <nc r="E2111" t="inlineStr">
        <is>
          <r>
            <t xml:space="preserve">р/с 3021004781013, </t>
          </r>
          <r>
            <rPr>
              <sz val="8"/>
              <color indexed="10"/>
              <rFont val="Arial"/>
              <family val="2"/>
              <charset val="204"/>
            </rPr>
            <t xml:space="preserve">в/с 3024004781002-евро, 3024004781001-доллары США (в отчете нет) </t>
          </r>
          <r>
            <rPr>
              <sz val="8"/>
              <rFont val="Arial"/>
              <family val="2"/>
              <charset val="204"/>
            </rPr>
            <t>Белвнешэкономбанк</t>
          </r>
        </is>
      </nc>
    </rcc>
    <rcc rId="0" sId="1" dxf="1">
      <nc r="E2112" t="inlineStr">
        <is>
          <t>ОАО "Приорбанк", ЦБУ 115 р/с 3021010718010, в/с3024010718512</t>
        </is>
      </nc>
      <ndxf/>
    </rcc>
    <rcc rId="0" sId="1" dxf="1">
      <nc r="E2795" t="inlineStr">
        <is>
          <t>3021006067009 - BYR, 3024006067002 - EUR, 3024006067001 - USD, 3024006067003 - RUB ОАО "БВЭБ", код 226</t>
        </is>
      </nc>
      <ndxf/>
    </rcc>
    <rcc rId="0" sId="1" dxf="1">
      <nc r="E2796" t="inlineStr">
        <is>
          <t>3021015941013 в ОАО "Приорбанк" код 749</t>
        </is>
      </nc>
      <ndxf/>
    </rcc>
    <rcc rId="0" sId="1">
      <nc r="E2797" t="inlineStr">
        <is>
          <t>3024111167004, Белвнешэкономбанк</t>
        </is>
      </nc>
    </rcc>
    <rcc rId="0" sId="1" dxf="1">
      <nc r="E2798" t="inlineStr">
        <is>
          <t>р/с 3021935550011, в/с 3024935555026  ЗАО Банк ВТБ, код 108</t>
        </is>
      </nc>
      <ndxf/>
    </rcc>
    <rcc rId="0" sId="1" dxf="1">
      <nc r="E2799" t="inlineStr">
        <is>
          <t>р/с 3021085450010,       в/с 3024085450017 "МТБанк", РКЦ №5</t>
        </is>
      </nc>
      <ndxf/>
    </rcc>
    <rcc rId="0" sId="1" dxf="1">
      <nc r="E2800" t="inlineStr">
        <is>
          <t>р/с 3021034010007, ЗАО "Белсвиссбанк", код 175</t>
        </is>
      </nc>
      <ndxf/>
    </rcc>
    <rcc rId="0" sId="1" dxf="1">
      <nc r="E2801" t="inlineStr">
        <is>
          <t>3021566930017 - Br   3024566938029 - RUB в "Белинввестбанк", отд.№517</t>
        </is>
      </nc>
      <ndxf/>
    </rcc>
    <rfmt sheetId="1" sqref="E2803" start="0" length="0">
      <dxf/>
    </rfmt>
    <rcc rId="0" sId="1" dxf="1">
      <nc r="E2123" t="inlineStr">
        <is>
          <t>р/с 3021271450017  "Белинвестбанк", отд. 403 ГФ по Брестской обл.  МФО 150501823</t>
        </is>
      </nc>
      <ndxf>
        <numFmt numFmtId="3" formatCode="#,##0"/>
      </ndxf>
    </rcc>
    <rfmt sheetId="1" sqref="E2804" start="0" length="0">
      <dxf/>
    </rfmt>
    <rcc rId="0" sId="1" dxf="1">
      <nc r="E2805" t="inlineStr">
        <is>
          <t>р/с 3021015236018, 3024015236510 евро. ОАО "Приорбанк"</t>
        </is>
      </nc>
      <ndxf/>
    </rcc>
    <rcc rId="0" sId="1" dxf="1">
      <nc r="E2126" t="inlineStr">
        <is>
          <t>р/с 3021140200015 Br р/с3024140200025 RUB ОАО "АСБ Беларусбанк", код 601</t>
        </is>
      </nc>
      <ndxf/>
    </rcc>
    <rfmt sheetId="1" sqref="E2127" start="0" length="0">
      <dxf>
        <numFmt numFmtId="19" formatCode="dd/mm/yyyy"/>
      </dxf>
    </rfmt>
    <rcc rId="0" sId="1" dxf="1">
      <nc r="E2128" t="inlineStr">
        <is>
          <t>р/с 3021300001017 в ЗАО "Кредэксбанк", ЦБУ №3</t>
        </is>
      </nc>
      <ndxf/>
    </rcc>
    <rcc rId="0" sId="1" dxf="1">
      <nc r="E2129" t="inlineStr">
        <is>
          <t>ОАО Внешэкономбанк, код 226,  р/с 3021004530017</t>
        </is>
      </nc>
      <ndxf>
        <numFmt numFmtId="3" formatCode="#,##0"/>
      </ndxf>
    </rcc>
    <rcc rId="0" sId="1" dxf="1">
      <nc r="E2130" t="inlineStr">
        <is>
          <t>3021000250009 в ОАО Приорбанк, ф-л 0111, код 749</t>
        </is>
      </nc>
      <ndxf>
        <numFmt numFmtId="3" formatCode="#,##0"/>
      </ndxf>
    </rcc>
    <rcc rId="0" sId="1" dxf="1">
      <nc r="E2131" t="inlineStr">
        <is>
          <t>ОАО "Банк Москва-Минск", р/с 3021047320010 - б.р.</t>
        </is>
      </nc>
      <ndxf/>
    </rcc>
    <rfmt sheetId="1" sqref="E2132" start="0" length="0">
      <dxf>
        <numFmt numFmtId="19" formatCode="dd/mm/yyyy"/>
      </dxf>
    </rfmt>
    <rcc rId="0" sId="1" dxf="1">
      <nc r="E2133" t="inlineStr">
        <is>
          <t>ОАО БПС-Сбербанк рег.дир. №700            3021104772010 - Br, 3024104772017 - USD</t>
        </is>
      </nc>
      <ndxf/>
    </rcc>
    <rcc rId="0" sId="1" dxf="1">
      <nc r="E2134" t="inlineStr">
        <is>
          <t>3021000381013 р/с, ОАО "БВЭБ", код 226, г.Могилев</t>
        </is>
      </nc>
      <ndxf/>
    </rcc>
    <rcc rId="0" sId="1" dxf="1">
      <nc r="E2135" t="inlineStr">
        <is>
          <r>
            <t xml:space="preserve">ОАО "Банк "Минск-Москва", код 272  3021007280015 BYR  3021007280012, </t>
          </r>
          <r>
            <rPr>
              <sz val="8"/>
              <color indexed="10"/>
              <rFont val="Arial"/>
              <family val="2"/>
              <charset val="204"/>
            </rPr>
            <t>3024007280012</t>
          </r>
          <r>
            <rPr>
              <sz val="8"/>
              <rFont val="Arial"/>
              <family val="2"/>
              <charset val="204"/>
            </rPr>
            <t xml:space="preserve"> EUR,USD</t>
          </r>
        </is>
      </nc>
      <ndxf>
        <numFmt numFmtId="3" formatCode="#,##0"/>
      </ndxf>
    </rcc>
    <rcc rId="0" sId="1" dxf="1">
      <nc r="E2136" t="inlineStr">
        <is>
          <t>3021052210007 - Br, 3024052210004 - EUR в ЗАО "БелСвиссБанк" код 175</t>
        </is>
      </nc>
      <ndxf/>
    </rcc>
    <rfmt sheetId="1" sqref="E2137" start="0" length="0">
      <dxf/>
    </rfmt>
    <rcc rId="0" sId="1" dxf="1">
      <nc r="E2138" t="inlineStr">
        <is>
          <t>3021010510017 - Br, 3024010510014 - Rub "Банк Москва - Минск"</t>
        </is>
      </nc>
      <ndxf/>
    </rcc>
    <rcc rId="0" sId="1" dxf="1">
      <nc r="E2155" t="inlineStr">
        <is>
          <t>3021524000082 - Br, 3024524000089- USD, 3024524000092 - EUR в ОАО "АСБ Беларусбанк" код 795</t>
        </is>
      </nc>
      <ndxf>
        <font>
          <sz val="8"/>
          <color indexed="8"/>
          <name val="Arial"/>
          <scheme val="none"/>
        </font>
        <numFmt numFmtId="30" formatCode="@"/>
      </ndxf>
    </rcc>
    <rfmt sheetId="1" sqref="E2139" start="0" length="0">
      <dxf/>
    </rfmt>
    <rfmt sheetId="1" sqref="E2140" start="0" length="0">
      <dxf/>
    </rfmt>
    <rcc rId="0" sId="1" dxf="1">
      <nc r="E2141" t="inlineStr">
        <is>
          <t xml:space="preserve">3021022344010 рубли 3024022344512 ин.вал ЦБУ 113 Приорбанк код 749 </t>
        </is>
      </nc>
      <ndxf/>
    </rcc>
    <rcc rId="0" sId="1" dxf="1">
      <nc r="E2142" t="inlineStr">
        <is>
          <t>3021017250019 - Br, 3024017250016 - RUB в ОАО "Банк Москва-Минск" код272</t>
        </is>
      </nc>
      <ndxf/>
    </rcc>
    <rfmt sheetId="1" sqref="E2143" start="0" length="0">
      <dxf>
        <numFmt numFmtId="19" formatCode="dd/mm/yyyy"/>
      </dxf>
    </rfmt>
    <rcc rId="0" sId="1" dxf="1">
      <nc r="E2144" t="inlineStr">
        <is>
          <t>не открывался</t>
        </is>
      </nc>
      <ndxf/>
    </rcc>
    <rcc rId="0" sId="1">
      <nc r="E2145" t="inlineStr">
        <is>
          <t xml:space="preserve"> </t>
        </is>
      </nc>
    </rcc>
    <rcc rId="0" sId="1" dxf="1">
      <nc r="E2147" t="inlineStr">
        <is>
          <t>3021049100016 - Br в ЗАО "МТБанк" код 117</t>
        </is>
      </nc>
      <ndxf/>
    </rcc>
    <rcc rId="0" sId="1" dxf="1">
      <nc r="E2146" t="inlineStr">
        <is>
          <t>3021028190509, ф-л АСБ "Беларусбанк", код 815</t>
        </is>
      </nc>
      <ndxf>
        <numFmt numFmtId="3" formatCode="#,##0"/>
      </ndxf>
    </rcc>
    <rcc rId="0" sId="1" dxf="1">
      <nc r="E2148" t="inlineStr">
        <is>
          <t>3021004702005 Белвнешэконобанк</t>
        </is>
      </nc>
      <ndxf/>
    </rcc>
    <rcc rId="0" sId="1" dxf="1">
      <nc r="E2149" t="inlineStr">
        <is>
          <t>ОАО "БВЭБ" код 728  р/с 3021180202002</t>
        </is>
      </nc>
      <ndxf>
        <numFmt numFmtId="3" formatCode="#,##0"/>
      </ndxf>
    </rcc>
    <rcc rId="0" sId="1" dxf="1">
      <nc r="E2150" t="inlineStr">
        <is>
          <t>3021030810012 бел.р. 3024030810019 рос.р.                      ЗАО "Минский транзитный банк", код 117</t>
        </is>
      </nc>
      <ndxf/>
    </rcc>
    <rcc rId="0" sId="1">
      <nc r="E2151" t="inlineStr">
        <is>
          <t>3021012846010 BYR, 3024012846512 EUR, "Приорбанк" ОАО, ЦБУ 100, код 749</t>
        </is>
      </nc>
    </rcc>
    <rcc rId="0" sId="1" dxf="1">
      <nc r="E2153" t="inlineStr">
        <is>
          <t>р/с-3021013170017, в/с-3024013170519 ОАО "Приорбанк", ЦБУ 109</t>
        </is>
      </nc>
      <ndxf>
        <numFmt numFmtId="3" formatCode="#,##0"/>
      </ndxf>
    </rcc>
    <rcc rId="0" sId="1" dxf="1">
      <nc r="E2152" t="inlineStr">
        <is>
          <r>
            <t xml:space="preserve">3021104992018 - Br, </t>
          </r>
          <r>
            <rPr>
              <sz val="8"/>
              <color indexed="10"/>
              <rFont val="Arial"/>
              <family val="2"/>
              <charset val="204"/>
            </rPr>
            <t>3024022398016 - RUB</t>
          </r>
          <r>
            <rPr>
              <sz val="8"/>
              <rFont val="Arial"/>
              <family val="2"/>
              <charset val="204"/>
            </rPr>
            <t xml:space="preserve"> "БПС-Сбербанк"            р/с 3021022008011  в        "Приорбанк", ЦБУ 103</t>
          </r>
        </is>
      </nc>
      <ndxf/>
    </rcc>
    <rcc rId="0" sId="1" dxf="1">
      <nc r="E2154" t="inlineStr">
        <is>
          <t>р/с-3021702840017,  в/с-3024702845022 ОАО Белинвестбанк отд.№527</t>
        </is>
      </nc>
      <ndxf>
        <numFmt numFmtId="3" formatCode="#,##0"/>
      </ndxf>
    </rcc>
    <rcc rId="0" sId="1" dxf="1">
      <nc r="E2156" t="inlineStr">
        <is>
          <t>3021170603009 - Br, 3024170603006 - RUB в ОАО "Белвнешэкономбанк"</t>
        </is>
      </nc>
      <ndxf>
        <numFmt numFmtId="3" formatCode="#,##0"/>
      </ndxf>
    </rcc>
    <rcc rId="0" sId="1" dxf="1">
      <nc r="E2158" t="inlineStr">
        <is>
          <t>BYR 3021217740026  EUR 3024217745031  USD 3024217745015 ОАО "Белинвестбанк" ф-л Минская городская дирекция</t>
        </is>
      </nc>
      <ndxf>
        <numFmt numFmtId="3" formatCode="#,##0"/>
      </ndxf>
    </rcc>
    <rcc rId="0" sId="1" dxf="1">
      <nc r="E2157" t="inlineStr">
        <is>
          <r>
            <t>3021524000040 BYR, 3024524000021-EUR, 3024524000047-USD ОАО "Беларусбанк", код 795</t>
          </r>
          <r>
            <rPr>
              <sz val="8"/>
              <color indexed="8"/>
              <rFont val="Arial"/>
              <family val="2"/>
              <charset val="204"/>
            </rPr>
            <t xml:space="preserve"> </t>
          </r>
        </is>
      </nc>
      <ndxf>
        <numFmt numFmtId="3" formatCode="#,##0"/>
      </ndxf>
    </rcc>
    <rcc rId="0" sId="1" dxf="1">
      <nc r="E2159" t="inlineStr">
        <is>
          <t>р/с 3021143700012 ОАО "БНБ"</t>
        </is>
      </nc>
      <ndxf>
        <numFmt numFmtId="3" formatCode="#,##0"/>
      </ndxf>
    </rcc>
    <rfmt sheetId="1" sqref="E2160" start="0" length="0">
      <dxf>
        <numFmt numFmtId="3" formatCode="#,##0"/>
      </dxf>
    </rfmt>
    <rcc rId="0" sId="1" dxf="1">
      <nc r="E2807" t="inlineStr">
        <is>
          <r>
            <t>BYR 3021000022292 USD 3024000011239     EUR 3024000011239        "Белгазпромбанк", гор.дир. №2, код 180 -</t>
          </r>
          <r>
            <rPr>
              <sz val="8"/>
              <color indexed="10"/>
              <rFont val="Arial"/>
              <family val="2"/>
              <charset val="204"/>
            </rPr>
            <t>счета закрыты письмо Белагропромбанка от 19.06.12</t>
          </r>
        </is>
      </nc>
      <ndxf>
        <numFmt numFmtId="3" formatCode="#,##0"/>
      </ndxf>
    </rcc>
    <rcc rId="0" sId="1" dxf="1">
      <nc r="E2806" t="inlineStr">
        <is>
          <t>3021100104015-рубли, 3024100104012-вал    "БПС-Сбербанк"</t>
        </is>
      </nc>
      <ndxf>
        <numFmt numFmtId="3" formatCode="#,##0"/>
      </ndxf>
    </rcc>
    <rcc rId="0" sId="1" dxf="1">
      <nc r="E2161" t="inlineStr">
        <is>
          <t>р/с 3021167143002, в/с 3024167143001 в Минском отд. 4           ОАО БВЭБ, код 220</t>
        </is>
      </nc>
      <ndxf>
        <numFmt numFmtId="3" formatCode="#,##0"/>
      </ndxf>
    </rcc>
    <rcc rId="0" sId="1" dxf="1">
      <nc r="E2808" t="inlineStr">
        <is>
          <r>
            <t xml:space="preserve">р/с 3021308020019, в/с 3024308072019 </t>
          </r>
          <r>
            <rPr>
              <sz val="8"/>
              <color indexed="10"/>
              <rFont val="Arial"/>
              <family val="2"/>
              <charset val="204"/>
            </rPr>
            <t xml:space="preserve">  </t>
          </r>
          <r>
            <rPr>
              <sz val="8"/>
              <rFont val="Arial"/>
              <family val="2"/>
              <charset val="204"/>
            </rPr>
            <t>ОАО "Технобанк", рег.упр.№6, г.Могилев</t>
          </r>
        </is>
      </nc>
      <ndxf/>
    </rcc>
    <rfmt sheetId="1" sqref="E2809" start="0" length="0">
      <dxf>
        <numFmt numFmtId="3" formatCode="#,##0"/>
      </dxf>
    </rfmt>
    <rcc rId="0" sId="1" dxf="1">
      <nc r="E2810" t="inlineStr">
        <is>
          <t>ЗАО "СомБелБанк", код 755, р/с 3021002560000 BYR, 3024002560007 EUR</t>
        </is>
      </nc>
      <ndxf>
        <numFmt numFmtId="3" formatCode="#,##0"/>
      </ndxf>
    </rcc>
    <rfmt sheetId="1" sqref="E2167" start="0" length="0">
      <dxf/>
    </rfmt>
    <rcc rId="0" sId="1" dxf="1">
      <nc r="E2168" t="inlineStr">
        <is>
          <t>3024022460015-USD 3021022460018-BYR, ЗАО "Минский транзитный банк", код 117</t>
        </is>
      </nc>
      <ndxf/>
    </rcc>
    <rcc rId="0" sId="1" dxf="1">
      <nc r="E2169" t="inlineStr">
        <is>
          <t>3021015976017 "Приорбанк" ЦБУ 111, код 749</t>
        </is>
      </nc>
      <ndxf/>
    </rcc>
    <rcc rId="0" sId="1" dxf="1">
      <nc r="E2170" t="inlineStr">
        <is>
          <t>3021020373012 Br 3024020373514 долл., ОАО "Приорбанк", код 749</t>
        </is>
      </nc>
      <ndxf>
        <font>
          <sz val="8"/>
          <color indexed="12"/>
          <name val="Arial"/>
          <scheme val="none"/>
        </font>
      </ndxf>
    </rcc>
    <rcc rId="0" sId="1" dxf="1">
      <nc r="E2171" t="inlineStr">
        <is>
          <t xml:space="preserve">р/с 3021013814012, в/с 3024013814514    ОАО Пиорбанк ЦБУ115 </t>
        </is>
      </nc>
      <ndxf/>
    </rcc>
    <rfmt sheetId="1" sqref="E2172" start="0" length="0">
      <dxf/>
    </rfmt>
    <rcc rId="0" sId="1" dxf="1">
      <nc r="E2173" t="inlineStr">
        <is>
          <t>р/с 3021241460013 ОАО "Белагропромбанк"</t>
        </is>
      </nc>
      <ndxf/>
    </rcc>
    <rfmt sheetId="1" sqref="E2174" start="0" length="0">
      <dxf/>
    </rfmt>
    <rcc rId="0" sId="1" dxf="1">
      <nc r="E2175" t="inlineStr">
        <is>
          <t>3021000010666 б/рубли, 3024000010676 вал. счет, в ОАО Белгазпромбанк, код 742</t>
        </is>
      </nc>
      <ndxf/>
    </rcc>
    <rcc rId="0" sId="1" dxf="1">
      <nc r="E2176" t="inlineStr">
        <is>
          <r>
            <t xml:space="preserve">3021027670012, </t>
          </r>
          <r>
            <rPr>
              <sz val="8"/>
              <rFont val="Arial"/>
              <family val="2"/>
              <charset val="204"/>
            </rPr>
            <t xml:space="preserve"> банк "Москва-Минск", код 272220002</t>
          </r>
        </is>
      </nc>
      <ndxf/>
    </rcc>
    <rcc rId="0" sId="1" dxf="1">
      <nc r="E2177" t="inlineStr">
        <is>
          <r>
            <t xml:space="preserve">3021002460016 в ОАО "Банк Москва-Минск" код 272 </t>
          </r>
          <r>
            <rPr>
              <sz val="8"/>
              <color indexed="10"/>
              <rFont val="Arial"/>
              <family val="2"/>
              <charset val="204"/>
            </rPr>
            <t>(справка банка от 31.08.2012: счета закрыты)</t>
          </r>
        </is>
      </nc>
      <ndxf/>
    </rcc>
    <rcc rId="0" sId="1" dxf="1">
      <nc r="E2178" t="inlineStr">
        <is>
          <t>3021096320012             "МТБанк", код 117</t>
        </is>
      </nc>
      <ndxf/>
    </rcc>
    <rfmt sheetId="1" sqref="E2179" start="0" length="0">
      <dxf/>
    </rfmt>
    <rcc rId="0" sId="1" dxf="1">
      <nc r="E2181" t="inlineStr">
        <is>
          <t>счет не открыт!!!!!!</t>
        </is>
      </nc>
      <ndxf>
        <font>
          <sz val="8"/>
          <color indexed="10"/>
          <name val="Arial"/>
          <scheme val="none"/>
        </font>
      </ndxf>
    </rcc>
    <rcc rId="0" sId="1" dxf="1">
      <nc r="E2180" t="inlineStr">
        <is>
          <r>
            <t xml:space="preserve">3024104683018 рос.р., 3021104683011 бел.р., БПС-Сбербанк,                 код 153001369   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</t>
          </r>
        </is>
      </nc>
      <ndxf/>
    </rcc>
    <rcc rId="0" sId="1" dxf="1">
      <nc r="E2182" t="inlineStr">
        <is>
          <t>р/с3021080460014, в/с3024080468026 ф-л 529 "Белсвязь" ОАО "Беларусбанк", код 720</t>
        </is>
      </nc>
      <ndxf/>
    </rcc>
    <rcc rId="0" sId="1" dxf="1">
      <nc r="E2183" t="inlineStr">
        <is>
          <t>3021200661004 бел.р., 3024200663009 евро, в ЗАО "Онербанк"</t>
        </is>
      </nc>
      <ndxf/>
    </rcc>
    <rcc rId="0" sId="1" dxf="1">
      <nc r="E2185" t="inlineStr">
        <is>
          <t>Белгазпромбанк         р/с 3021100000071,      в/с 3024100000078</t>
        </is>
      </nc>
      <ndxf/>
    </rcc>
    <rcc rId="0" sId="1" dxf="1">
      <nc r="E2184" t="inlineStr">
        <is>
          <t>р/с не открыт</t>
        </is>
      </nc>
      <ndxf>
        <font>
          <sz val="8"/>
          <color indexed="10"/>
          <name val="Arial"/>
          <scheme val="none"/>
        </font>
      </ndxf>
    </rcc>
    <rcc rId="0" sId="1" dxf="1">
      <nc r="E2186" t="inlineStr">
        <is>
          <t>3021136500010 BYR, 3024136500017 RUB ЗАО "МТБанк"</t>
        </is>
      </nc>
      <ndxf/>
    </rcc>
    <rcc rId="0" sId="1">
      <nc r="E2187" t="inlineStr">
        <is>
          <t>р/с3021004700019, в/с3024004700016 ОАО "Банк Москва-Минск"</t>
        </is>
      </nc>
    </rcc>
    <rcc rId="0" sId="1" dxf="1">
      <nc r="E2188" t="inlineStr">
        <is>
          <t>р/с 3024084890001     "БелСвиссБанк", код 175</t>
        </is>
      </nc>
      <ndxf/>
    </rcc>
    <rcc rId="0" sId="1" dxf="1">
      <nc r="E2189" t="inlineStr">
        <is>
          <t>р/с 3021180750019           ЗАО "МТБанк", код 117</t>
        </is>
      </nc>
      <ndxf/>
    </rcc>
    <rcc rId="0" sId="1">
      <nc r="E2192" t="inlineStr">
        <is>
          <t xml:space="preserve">р/с3021903720004, в/с3024903720014, ОАО "Технобанк", код 182  </t>
        </is>
      </nc>
    </rcc>
    <rcc rId="0" sId="1" dxf="1">
      <nc r="E2190" t="inlineStr">
        <is>
          <t>счета не открывались</t>
        </is>
      </nc>
      <ndxf/>
    </rcc>
    <rcc rId="0" sId="1" dxf="1">
      <nc r="E2191" t="inlineStr">
        <is>
          <t>3021005347002 "БелCвисcбанк"</t>
        </is>
      </nc>
      <ndxf/>
    </rcc>
    <rcc rId="0" sId="1" dxf="1">
      <nc r="E2193" t="inlineStr">
        <is>
          <t xml:space="preserve">3021000000001 BYR, 3024000000008 RUB "Белгазпромбанк",        ф-л 7, г.Могилев           3021308010016 BYR, 3024308062016 RUB    "Технобанк", Могилев </t>
        </is>
      </nc>
      <ndxf/>
    </rcc>
    <rcc rId="0" sId="1" dxf="1">
      <nc r="E2194" t="inlineStr">
        <is>
          <t>р\с 3024014720008    "СомБелБанк", код 755</t>
        </is>
      </nc>
      <ndxf/>
    </rcc>
    <rcc rId="0" sId="1" dxf="1">
      <nc r="E2196" t="inlineStr">
        <is>
          <t>3021006067009 BYR, 3024006067001 (2,3) валютный ОАО "Белвнешэкономбанк" код 226; 3024021709510 - валютный ОАО "Приорбанк" код 749</t>
        </is>
      </nc>
      <ndxf/>
    </rcc>
    <rcc rId="0" sId="1" dxf="1">
      <nc r="E2195" t="inlineStr">
        <is>
          <r>
            <t xml:space="preserve">р/с 3021020348018,           в/с 3024020348510       Приорбанк, ЦБУ 113, код 749 </t>
          </r>
          <r>
            <rPr>
              <sz val="8"/>
              <rFont val="Arial"/>
              <family val="2"/>
              <charset val="204"/>
            </rPr>
            <t xml:space="preserve">                               </t>
          </r>
        </is>
      </nc>
      <ndxf/>
    </rcc>
    <rcc rId="0" sId="1" dxf="1">
      <nc r="E2197" t="inlineStr">
        <is>
          <t>3021024386018 BYR, 3024024386510 EUR Приорбанк, ЦБУ 111</t>
        </is>
      </nc>
      <ndxf/>
    </rcc>
    <rcc rId="0" sId="1" dxf="1">
      <nc r="E2198" t="inlineStr">
        <is>
          <t>р/с 3021150499015 "БПС-Сбербанк", код 369, г.Минск</t>
        </is>
      </nc>
      <ndxf/>
    </rcc>
    <rcc rId="0" sId="1">
      <nc r="E2811" t="inlineStr">
        <is>
          <t>3021004840013 BYR, 3024004840001 RUB,  3024004840002 EUR, "Белвнешэкономбанк"</t>
        </is>
      </nc>
    </rcc>
    <rcc rId="0" sId="1" dxf="1">
      <nc r="E2200" t="inlineStr">
        <is>
          <t>3021240062005 бел.руб, 3024240062001 евро, "Альфа-Банк"</t>
        </is>
      </nc>
      <ndxf/>
    </rcc>
    <rcc rId="0" sId="1" dxf="1">
      <nc r="E2199" t="inlineStr">
        <is>
          <t>3021020044019 BYR, 3024020044511 EUR     "Приорбанк"                    р/с 3021017039005       "БелСвиссБанк"</t>
        </is>
      </nc>
      <ndxf/>
    </rcc>
    <rcc rId="0" sId="1">
      <nc r="E2202" t="inlineStr">
        <is>
          <t xml:space="preserve">3021914250013,   3024914255028          ЗАО "Банк ВТБ" </t>
        </is>
      </nc>
    </rcc>
    <rcc rId="0" sId="1" dxf="1">
      <nc r="E2204" t="inlineStr">
        <is>
          <t>3021037890277 - Br  в ОАО "Беларусбанк" филиал 514</t>
        </is>
      </nc>
      <ndxf/>
    </rcc>
    <rcc rId="0" sId="1" dxf="1">
      <nc r="E2203" t="inlineStr">
        <is>
          <t>3021930140022 - Br , 3024930145011 евро в ЗАО "ВТБ-Банк". Код 108</t>
        </is>
      </nc>
      <ndxf/>
    </rcc>
    <rcc rId="0" sId="1" dxf="1">
      <nc r="E2206" t="inlineStr">
        <is>
          <r>
            <t xml:space="preserve">р/с 3021107423005       в/с 3024107423002        "Белвнешэкономбанк" Мин. отд. №2, код226 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</t>
          </r>
        </is>
      </nc>
      <ndxf/>
    </rcc>
    <rcc rId="0" sId="1" dxf="1">
      <nc r="E2205" t="inlineStr">
        <is>
          <t>р/с 3021006687001 BYR,                       3024006687002 USD,                     3024006687003 RUB,                      3024006687004    EUR                        в ОАО "БанкБелВЭБ"</t>
        </is>
      </nc>
      <ndxf>
        <numFmt numFmtId="166" formatCode="dd\.mm\.yyyy;@"/>
      </ndxf>
    </rcc>
    <rcc rId="0" sId="1" dxf="1">
      <nc r="E2812" t="inlineStr">
        <is>
          <t>р/с3021000000119,     в/с 3021000000132     ф-л №510 АСБ "Беларусбанк", код 603</t>
        </is>
      </nc>
      <ndxf>
        <numFmt numFmtId="3" formatCode="#,##0"/>
      </ndxf>
    </rcc>
    <rcc rId="0" sId="1" dxf="1">
      <nc r="E2210" t="inlineStr">
        <is>
          <t>3021025715011 - BYR, 3024025715513 - USD, ОАО "Приорбанк"</t>
        </is>
      </nc>
      <ndxf/>
    </rcc>
    <rfmt sheetId="1" sqref="E2211" start="0" length="0">
      <dxf/>
    </rfmt>
    <rcc rId="0" sId="1" dxf="1">
      <nc r="E2209" t="inlineStr">
        <is>
          <r>
            <t xml:space="preserve">р/с 3021233061013       ЗАО "Альфа-Банк", МФО 153001270 - </t>
          </r>
          <r>
            <rPr>
              <sz val="8"/>
              <color indexed="10"/>
              <rFont val="Arial"/>
              <family val="2"/>
              <charset val="204"/>
            </rPr>
            <t>закрыт</t>
          </r>
        </is>
      </nc>
      <ndxf/>
    </rcc>
    <rfmt sheetId="1" sqref="E2212" start="0" length="0">
      <dxf/>
    </rfmt>
    <rcc rId="0" sId="1" dxf="1">
      <nc r="E2213" t="inlineStr">
        <is>
          <t>р/с 3021131110015,     в/с 3024131110012 в ЗАО "МТБ", МФО 117</t>
        </is>
      </nc>
      <ndxf/>
    </rcc>
    <rcc rId="0" sId="1" dxf="1">
      <nc r="E2214" t="inlineStr">
        <is>
          <t>3021045810007 в ЗАО "БелСвиссБанк"</t>
        </is>
      </nc>
      <ndxf/>
    </rcc>
    <rcc rId="0" sId="1" dxf="1">
      <nc r="E2216" t="inlineStr">
        <is>
          <t>3021020321019-Вr,3024020321511-евро "Приорбанк" ОАО ЦБУ 102, код  749, г. Минск</t>
        </is>
      </nc>
      <ndxf/>
    </rcc>
    <rcc rId="0" sId="1" dxf="1">
      <nc r="E2215" t="inlineStr">
        <is>
          <t>3021027243517 счет типа "Т" в Ленинском отд. ОАО "Белинвестбанка"</t>
        </is>
      </nc>
      <ndxf/>
    </rcc>
    <rcc rId="0" sId="1" dxf="1">
      <nc r="E2217" t="inlineStr">
        <is>
          <t>3021740959016 BYR, 3024740959013 EUR, 3024740959026 USD Белинвестбанк код 739</t>
        </is>
      </nc>
      <ndxf>
        <numFmt numFmtId="3" formatCode="#,##0"/>
      </ndxf>
    </rcc>
    <rcc rId="0" sId="1" dxf="1">
      <nc r="E2218" t="inlineStr">
        <is>
          <t>3021145119007 - BYR, 3024145119017 - RUB, 3024145119004 - USD</t>
        </is>
      </nc>
      <ndxf/>
    </rcc>
    <rcc rId="0" sId="1" dxf="1">
      <nc r="E2219" t="inlineStr">
        <is>
          <t>3021111168011 - Br, 3024111168018 - EUR в ОАО "БПС-Банк" код 369</t>
        </is>
      </nc>
      <ndxf/>
    </rcc>
    <rcc rId="0" sId="1" dxf="1">
      <nc r="E2221" t="inlineStr">
        <is>
          <t>не открыт</t>
        </is>
      </nc>
      <ndxf>
        <font>
          <sz val="8"/>
          <color indexed="10"/>
          <name val="Arial"/>
          <scheme val="none"/>
        </font>
      </ndxf>
    </rcc>
    <rcc rId="0" sId="1" dxf="1">
      <nc r="E2220" t="inlineStr">
        <is>
          <t>ОАО "Приорбанк" ЦБУ 100, код 749 3021025080010 - BYR, 3024025080512 - RUB</t>
        </is>
      </nc>
      <ndxf/>
    </rcc>
    <rcc rId="0" sId="1" dxf="1">
      <nc r="E2222" t="inlineStr">
        <is>
          <t>302100997019-рубли, 3024009977511-валюта ОАО "Приорбанк", ЦБУ 115, код 749</t>
        </is>
      </nc>
      <ndxf/>
    </rcc>
    <rcc rId="0" sId="1" dxf="1">
      <nc r="E2225" t="inlineStr">
        <is>
          <t>р/с 3021016728017 , "Приорбанк", код 749</t>
        </is>
      </nc>
      <ndxf>
        <numFmt numFmtId="3" formatCode="#,##0"/>
      </ndxf>
    </rcc>
    <rcc rId="0" sId="1" dxf="1">
      <nc r="E2224" t="inlineStr">
        <is>
          <t>р/с-3021616150012, в/с-3024616155014 ЗАО "Трастбанк", код 288</t>
        </is>
      </nc>
      <ndxf/>
    </rcc>
    <rcc rId="0" sId="1" dxf="1">
      <nc r="E2223" t="inlineStr">
        <is>
          <t>р/с 3021109200012,     в/с 3024109205027    "ЗАО Банк ВТБ"</t>
        </is>
      </nc>
      <ndxf/>
    </rcc>
    <rfmt sheetId="1" sqref="E2226" start="0" length="0">
      <dxf>
        <numFmt numFmtId="166" formatCode="dd\.mm\.yyyy;@"/>
      </dxf>
    </rfmt>
    <rcc rId="0" sId="1" dxf="1">
      <nc r="E2227" t="inlineStr">
        <is>
          <t>3021011889004 BYR, 3024011889014 EUR, "БелСвиссБанк",         код 175</t>
        </is>
      </nc>
      <ndxf/>
    </rcc>
    <rcc rId="0" sId="1" dxf="1">
      <nc r="E2228" t="inlineStr">
        <is>
          <t>3021124750018 - Br, 3024224750045 - RUB, 3024224750032 - USD, 3024224750029 - EUR в ЗАО "АКБ БЕЛРОСБАНК"</t>
        </is>
      </nc>
      <ndxf/>
    </rcc>
    <rcc rId="0" sId="1" dxf="1">
      <nc r="E2229" t="inlineStr">
        <is>
          <t>3021200543001 Br   3024200543002 USD   3024200543003 Euro   ЗАО "Альфа Банк" (код банка 153001270)</t>
        </is>
      </nc>
      <ndxf>
        <numFmt numFmtId="3" formatCode="#,##0"/>
      </ndxf>
    </rcc>
    <rcc rId="0" sId="1" dxf="1">
      <nc r="E2230" t="inlineStr">
        <is>
          <t>3021000543006 BYR, 3024000543508 в/с, ЦБУ 111 Приорбанк, 153001749</t>
        </is>
      </nc>
      <ndxf>
        <numFmt numFmtId="3" formatCode="#,##0"/>
      </ndxf>
    </rcc>
    <rfmt sheetId="1" sqref="E2231" start="0" length="0">
      <dxf>
        <numFmt numFmtId="166" formatCode="dd\.mm\.yyyy;@"/>
      </dxf>
    </rfmt>
    <rcc rId="0" sId="1" dxf="1">
      <nc r="E2232" t="inlineStr">
        <is>
          <t>р/с 3021025683013 "Приорбанк", ЦБУ 103</t>
        </is>
      </nc>
      <ndxf/>
    </rcc>
    <rcc rId="0" sId="1" dxf="1">
      <nc r="E2233" t="inlineStr">
        <is>
          <t>3021093340008 ЗАО "Белсвиссбанк"</t>
        </is>
      </nc>
      <ndxf/>
    </rcc>
    <rfmt sheetId="1" sqref="E2234" start="0" length="0">
      <dxf>
        <numFmt numFmtId="166" formatCode="dd\.mm\.yyyy;@"/>
      </dxf>
    </rfmt>
    <rcc rId="0" sId="1">
      <nc r="E2235" t="inlineStr">
        <is>
          <t>3021014927012 BYR, "Приорбанк", код 749</t>
        </is>
      </nc>
    </rcc>
    <rfmt sheetId="1" sqref="E2236" start="0" length="0">
      <dxf/>
    </rfmt>
    <rcc rId="0" sId="1" dxf="1">
      <nc r="E2237" t="inlineStr">
        <is>
          <t xml:space="preserve"> ОАО "БПС - Сбербанк" (МФО 357) 3021108275018 бел.р. 3024108275015 долл. 3024108275028 евро 3024108275031 спец. счет для покупки евро БПС-Банк, ЦБУ №710</t>
        </is>
      </nc>
      <ndxf>
        <numFmt numFmtId="3" formatCode="#,##0"/>
      </ndxf>
    </rcc>
    <rfmt sheetId="1" sqref="E2238" start="0" length="0">
      <dxf>
        <numFmt numFmtId="166" formatCode="dd\.mm\.yyyy;@"/>
      </dxf>
    </rfmt>
    <rcc rId="0" sId="1" dxf="1">
      <nc r="E2239" t="inlineStr">
        <is>
          <t xml:space="preserve">3021017898018 - Br, 3024017898510 - RUB в ОАО "Приорбанк"               3024071310002 USD      БелСвиссБанк, </t>
        </is>
      </nc>
      <ndxf/>
    </rcc>
    <rcc rId="0" sId="1" dxf="1">
      <nc r="E2240" t="inlineStr">
        <is>
          <t>р/с 3021713620011    ОАО "Белинвестбанк", отд. №527</t>
        </is>
      </nc>
      <ndxf/>
    </rcc>
    <rcc rId="0" sId="1">
      <nc r="E2241" t="inlineStr">
        <is>
          <t>3024009663011 - EUR USD, 3021009663001 - Br ЗАО "БелСвиссБанк", код 175</t>
        </is>
      </nc>
    </rcc>
    <rcc rId="0" sId="1" dxf="1">
      <nc r="E2242" t="inlineStr">
        <is>
          <t xml:space="preserve">3021004880014 BYR,       3024004880011 RUB в ОАО "Банк "Москва-Минск", код 272 </t>
        </is>
      </nc>
      <ndxf/>
    </rcc>
    <rcc rId="0" sId="1" dxf="1">
      <nc r="E2244" t="inlineStr">
        <is>
          <t>3021000022377 BYR, ф-л №2 ОАО "Белгазпромбанк" код 742</t>
        </is>
      </nc>
      <ndxf>
        <numFmt numFmtId="3" formatCode="#,##0"/>
      </ndxf>
    </rcc>
    <rcc rId="0" sId="1" dxf="1">
      <nc r="E2243" t="inlineStr">
        <is>
          <t>3021012940018 BYR, 3024012940015 RUB,  ОАО "Банк Москва-Минск"</t>
        </is>
      </nc>
      <ndxf>
        <numFmt numFmtId="3" formatCode="#,##0"/>
      </ndxf>
    </rcc>
    <rcc rId="0" sId="1" dxf="1">
      <nc r="E2245" t="inlineStr">
        <is>
          <t>3012237910032 руб., 3024237910029 долл., 3024237910016 евро, 3021137910018 в бел. рублях                    "АКБ "Белросбанк"</t>
        </is>
      </nc>
      <ndxf/>
    </rcc>
    <rcc rId="0" sId="1" dxf="1">
      <nc r="E2246" t="inlineStr">
        <is>
          <t>ЗАО "БЕЛРОСБАНК", 3021152800015</t>
        </is>
      </nc>
      <ndxf/>
    </rcc>
    <rcc rId="0" sId="1" dxf="1">
      <nc r="E2247" t="inlineStr">
        <is>
          <t>счет не открыт!!!!!!</t>
        </is>
      </nc>
      <ndxf/>
    </rcc>
    <rcc rId="0" sId="1">
      <nc r="E2248" t="inlineStr">
        <is>
          <t>3021005013007 BYR, 3024005013600 EUR, 3024005013509 USD      ф-л №0101 ОАО Приорбанк, код 749</t>
        </is>
      </nc>
    </rcc>
    <rcc rId="0" sId="1" dxf="1">
      <nc r="E2249" t="inlineStr">
        <is>
          <t>"Приорбанк", код 749, р/с 3021010342011, в/c 3024010342513</t>
        </is>
      </nc>
      <ndxf/>
    </rcc>
    <rcc rId="0" sId="1" dxf="1">
      <nc r="E2250" t="inlineStr">
        <is>
          <t>в/с 3024001990014, р/с 3021001990017 в ЗАО "МТБанк", код 117</t>
        </is>
      </nc>
      <ndxf>
        <numFmt numFmtId="3" formatCode="#,##0"/>
      </ndxf>
    </rcc>
    <rcc rId="0" sId="1" dxf="1">
      <nc r="E2252" t="inlineStr">
        <is>
          <t>3021000014073 - Br, 3024000014070 - RUB в ОАО "Белгазпромбанк"</t>
        </is>
      </nc>
      <ndxf/>
    </rcc>
    <rcc rId="0" sId="1" dxf="1">
      <nc r="E2251" t="inlineStr">
        <is>
          <t>не открыты расчетные счета</t>
        </is>
      </nc>
      <ndxf>
        <font>
          <sz val="8"/>
          <color indexed="10"/>
          <name val="Arial"/>
          <scheme val="none"/>
        </font>
      </ndxf>
    </rcc>
    <rcc rId="0" sId="1" dxf="1">
      <nc r="E2254" t="inlineStr">
        <is>
          <t>3021019986016 - Br, 3024019986518 - RUB в ОАО "Приорбанк", ЦБУ 103 3024123325013 - RUB ЗАО Банк ВТБ (Беларусь)</t>
        </is>
      </nc>
      <ndxf>
        <numFmt numFmtId="19" formatCode="dd/mm/yyyy"/>
      </ndxf>
    </rcc>
    <rcc rId="0" sId="1" dxf="1">
      <nc r="E2253" t="inlineStr">
        <is>
          <t>ОАО Белинвестбанк, р/с 3021272540014</t>
        </is>
      </nc>
      <ndxf/>
    </rcc>
    <rcc rId="0" sId="1" dxf="1">
      <nc r="E2255" t="inlineStr">
        <is>
          <t>р/с 3021041670278   "АСБ Беларусбанк",     ф-л 514</t>
        </is>
      </nc>
      <ndxf/>
    </rcc>
    <rcc rId="0" sId="1" dxf="1">
      <nc r="E2256" t="inlineStr">
        <is>
          <t>302101193710 BYR      3024011913717 EUR в отделении 537 ОАО "Белинвестбанк"</t>
        </is>
      </nc>
      <ndxf/>
    </rcc>
    <rfmt sheetId="1" sqref="E2257" start="0" length="0">
      <dxf/>
    </rfmt>
    <rcc rId="0" sId="1" dxf="1">
      <nc r="E2813" t="inlineStr">
        <is>
          <t>3021012533017 BYR,                          3021012533004 BYR,                              3024012533519 EUR                          в ЗАО "Приорбанк", ЦБУ 114</t>
        </is>
      </nc>
      <ndxf>
        <numFmt numFmtId="166" formatCode="dd\.mm\.yyyy;@"/>
      </ndxf>
    </rcc>
    <rcc rId="0" sId="1" dxf="1">
      <nc r="E2814" t="inlineStr">
        <is>
          <t>счета не открывались</t>
        </is>
      </nc>
      <ndxf/>
    </rcc>
    <rcc rId="0" sId="1" dxf="1">
      <nc r="E2259" t="inlineStr">
        <is>
          <t>3021026182018 BYR,  3024026182510, ОАО "Приорбанк"</t>
        </is>
      </nc>
      <ndxf/>
    </rcc>
    <rcc rId="0" sId="1" dxf="1">
      <nc r="E2260" t="inlineStr">
        <is>
          <t>3024661420014 RUB,     3021661420017 BYR, ОАО "Паритетбанк", 782</t>
        </is>
      </nc>
      <ndxf/>
    </rcc>
    <rcc rId="0" sId="1" dxf="1">
      <nc r="E2261" t="inlineStr">
        <is>
          <t xml:space="preserve">ОАО "Приорбанк"  ЦБУ 111, р/с 3021002045007 BYR, 3024002045509 USD </t>
        </is>
      </nc>
      <ndxf/>
    </rcc>
    <rcc rId="0" sId="1" dxf="1">
      <nc r="E2262" t="inlineStr">
        <is>
          <t>302107658003 ЗАО "БелСвиссБанк"</t>
        </is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263" t="inlineStr">
        <is>
          <t>302109750004, ЗАО "БелСвиссБанк" 153001175</t>
        </is>
      </nc>
      <ndxf/>
    </rcc>
    <rcc rId="0" sId="1" dxf="1">
      <nc r="E2264" t="inlineStr">
        <is>
          <t>3021012363718 BYR    3024012363715  EUR в отделении № 537 ОАО "Белинвестбанк"</t>
        </is>
      </nc>
      <ndxf/>
    </rcc>
    <rcc rId="0" sId="1" dxf="1">
      <nc r="E2815" t="inlineStr">
        <is>
          <t>3021077170005 BYR, 3024077170002 EUR в ЗАО "БелСвиссБанк", г.Минск</t>
        </is>
      </nc>
      <ndxf/>
    </rcc>
    <rcc rId="0" sId="1" dxf="1">
      <nc r="E2265" t="inlineStr">
        <is>
          <t>р/с 3021308040015 в бел. Руб, в валюте - 3024308082012 в ОАО "Технобанк" (г.Могилев), код 182</t>
        </is>
      </nc>
      <ndxf/>
    </rcc>
    <rcc rId="0" sId="1" dxf="1">
      <nc r="E2817" t="inlineStr">
        <is>
          <t>ОАО "Белинвестбанк", р/с 3021266630011, евро - 3021266630021, доллары - 3021266630047, рос.руб. - 3021266630034</t>
        </is>
      </nc>
      <ndxf/>
    </rcc>
    <rcc rId="0" sId="1" dxf="1">
      <nc r="E2267" t="inlineStr">
        <is>
          <t>3021112341068 BYR,                3024112341007 USD в ОАО "Банк БелВЭБ"</t>
        </is>
      </nc>
      <ndxf>
        <numFmt numFmtId="166" formatCode="dd\.mm\.yyyy;@"/>
      </ndxf>
    </rcc>
    <rcc rId="0" sId="1" dxf="1">
      <nc r="E2266" t="inlineStr">
        <is>
          <t>3021128396010, 3024128396017, 3024128396020 ОАО "БПС-Сбербанк"</t>
        </is>
      </nc>
      <ndxf/>
    </rcc>
    <rcc rId="0" sId="1" dxf="1">
      <nc r="E2816" t="inlineStr">
        <is>
          <t>р/с 3021018310000, в/с 3024018310007 ЗАО "БелСвиссБанк", код 175</t>
        </is>
      </nc>
      <ndxf/>
    </rcc>
    <rcc rId="0" sId="1" dxf="1">
      <nc r="E2818" t="inlineStr">
        <is>
          <t>БелСвиссБанк, код 175 р/с 3021059610004</t>
        </is>
      </nc>
      <ndxf/>
    </rcc>
    <rcc rId="0" sId="1" dxf="1">
      <nc r="E2819" t="inlineStr">
        <is>
          <t>3021104190015 бел.р., 3024104190025 рос.р., 3024104190038 USD, в ОАО "Беларусбанк",   ф-л № 500, код 601      302100359001 бел.р., 302400359001 рос.р. ОАО "Банк Москва-Минск", код 272</t>
        </is>
      </nc>
      <ndxf>
        <font>
          <sz val="8"/>
          <color indexed="8"/>
          <name val="Arial"/>
          <scheme val="none"/>
        </font>
      </ndxf>
    </rcc>
    <rcc rId="0" sId="1">
      <nc r="E2820" t="inlineStr">
        <is>
          <t xml:space="preserve">3021114228017/974, 3024114228014/978 "БПС-Сбербанк", ЦБУ №324, г.Мозырь         </t>
        </is>
      </nc>
    </rcc>
    <rcc rId="0" sId="1" dxf="1">
      <nc r="E2821" t="inlineStr">
        <is>
          <t>3021218560014 - BYR, 3024218566015 - EUR</t>
        </is>
      </nc>
      <ndxf/>
    </rcc>
    <rcc rId="0" sId="1" dxf="1">
      <nc r="E2822" t="inlineStr">
        <is>
          <t>3021026560018 - BYR, 3024026560510 - USD ОАО "Приорбанк"</t>
        </is>
      </nc>
      <ndxf/>
    </rcc>
    <rcc rId="0" sId="1" dxf="1">
      <nc r="E2281" t="inlineStr">
        <is>
          <t>филиал №0115 ОАО Приорбанк, р/с 3021000121011, ЦБУ 115, код 749</t>
        </is>
      </nc>
      <ndxf>
        <numFmt numFmtId="3" formatCode="#,##0"/>
      </ndxf>
    </rcc>
    <rcc rId="0" sId="1" dxf="1">
      <nc r="E2276" t="inlineStr">
        <is>
          <t>р/с3021014012015, в/с3024014012517 ОАО "Приорбанк", ЦБУ 111</t>
        </is>
      </nc>
      <ndxf/>
    </rcc>
    <rcc rId="0" sId="1" dxf="1">
      <nc r="E2277" t="inlineStr">
        <is>
          <t>ОАО Белгазпромбанк, ф-л №5, р/с 3021005460015,   3021500000004 BYR</t>
        </is>
      </nc>
      <ndxf>
        <numFmt numFmtId="3" formatCode="#,##0"/>
      </ndxf>
    </rcc>
    <rcc rId="0" sId="1" dxf="1">
      <nc r="E2278" t="inlineStr">
        <is>
          <t>не открывался</t>
        </is>
      </nc>
      <ndxf>
        <numFmt numFmtId="3" formatCode="#,##0"/>
      </ndxf>
    </rcc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cc rId="0" sId="1" dxf="1">
      <nc r="E2282" t="inlineStr">
        <is>
          <t>3021082530005 бел.р., 3024082530002 USD, 3024082530002 EUR ЗАО "БелСвиссБанк", код 175</t>
        </is>
      </nc>
      <ndxf>
        <numFmt numFmtId="3" formatCode="#,##0"/>
      </ndxf>
    </rcc>
    <rcc rId="0" sId="1" dxf="1">
      <nc r="E2283" t="inlineStr">
        <is>
          <t>ОАО Приорбанк  3021026665014 - BYR, 3024026665516 - EUR/USD</t>
        </is>
      </nc>
      <ndxf/>
    </rcc>
    <rcc rId="0" sId="1" dxf="1">
      <nc r="E2284" t="inlineStr">
        <is>
          <t>р/с 3021145789020     в ОАО "БПС-Сбербанк", ЦБУ№702</t>
        </is>
      </nc>
      <ndxf/>
    </rcc>
    <rcc rId="0" sId="1" dxf="1">
      <nc r="E2285" t="inlineStr">
        <is>
          <t>ЗАО Трастбанк р/с3024632515016 - евро, 30216325110014 - бел.рубли</t>
        </is>
      </nc>
      <ndxf/>
    </rcc>
    <rcc rId="0" sId="1" dxf="1">
      <nc r="E2286" t="inlineStr">
        <is>
          <t>бта банк р/с 3021049620013, код 704</t>
        </is>
      </nc>
      <ndxf/>
    </rcc>
    <rfmt sheetId="1" sqref="E2287" start="0" length="0">
      <dxf>
        <numFmt numFmtId="166" formatCode="dd\.mm\.yyyy;@"/>
      </dxf>
    </rfmt>
    <rcc rId="0" sId="1" dxf="1">
      <nc r="E2289" t="inlineStr">
        <is>
          <t>3021154560007 - Br, 3024154560004 - EUR, USD в Белорусском народном банке, код 765</t>
        </is>
      </nc>
      <ndxf/>
    </rcc>
    <rcc rId="0" sId="1" dxf="1">
      <nc r="E2288" t="inlineStr">
        <is>
          <t>3021001790019 BYR, 3024001790090 RUB, "Банк Москва-Минск", МФО 153001272, код 272</t>
        </is>
      </nc>
      <ndxf>
        <numFmt numFmtId="3" formatCode="#,##0"/>
      </ndxf>
    </rcc>
    <rfmt sheetId="1" sqref="E2290" start="0" length="0">
      <dxf>
        <numFmt numFmtId="166" formatCode="dd\.mm\.yyyy;@"/>
      </dxf>
    </rfmt>
    <rcc rId="0" sId="1" dxf="1">
      <nc r="E2291" t="inlineStr">
        <is>
          <t>р/с 3021019757014, р/с 3024019757516, ОАО "Приорбанк", код 749</t>
        </is>
      </nc>
      <ndxf/>
    </rcc>
    <rcc rId="0" sId="1" dxf="1">
      <nc r="E2292" t="inlineStr">
        <is>
          <t>30021153197011,  ОАО "БПС-Сбербанк" рег. дир. № 300</t>
        </is>
      </nc>
      <ndxf/>
    </rcc>
    <rcc rId="0" sId="1" dxf="1">
      <nc r="E2293" t="inlineStr">
        <is>
          <t>3021004807001 бел.руб, 3024004807002 евро, 30240048007003 долл., Белвнешэкономбанк</t>
        </is>
      </nc>
      <ndxf/>
    </rcc>
    <rcc rId="0" sId="1" dxf="1">
      <nc r="E2294" t="inlineStr">
        <is>
          <t>ОАО Приорбанк ЦБУ 111        3021016142013 рубли 3024016142515 долл.</t>
        </is>
      </nc>
      <ndxf/>
    </rcc>
    <rcc rId="0" sId="1" dxf="1">
      <nc r="E2295" t="inlineStr">
        <is>
          <t xml:space="preserve">р/с в бел. руб. - №30212009790008, р/с - в росс. руб. - №3024200979001, ЗАО "Альфа-Банк" "На Мясникова" г.Минск </t>
        </is>
      </nc>
      <ndxf/>
    </rcc>
    <rcc rId="0" sId="1" dxf="1">
      <nc r="E2296" t="inlineStr">
        <is>
          <t>3021000000028 BYR, 3024000000038 EUR, Белрусбанк, код 752</t>
        </is>
      </nc>
      <ndxf/>
    </rcc>
    <rcc rId="0" sId="1" dxf="1">
      <nc r="E2297" t="inlineStr">
        <is>
          <t>3021251451016-BYR, 3024250287015-USD, 3024250287028-EUR    ОАО Белинвестбанк, Отделение №540, код 739</t>
        </is>
      </nc>
      <ndxf>
        <font>
          <sz val="8"/>
          <color indexed="8"/>
          <name val="Arial"/>
          <scheme val="none"/>
        </font>
        <numFmt numFmtId="3" formatCode="#,##0"/>
      </ndxf>
    </rcc>
    <rfmt sheetId="1" sqref="E2298" start="0" length="0">
      <dxf>
        <numFmt numFmtId="166" formatCode="dd\.mm\.yyyy;@"/>
      </dxf>
    </rfmt>
    <rcc rId="0" sId="1" dxf="1">
      <nc r="E2823" t="inlineStr">
        <is>
          <t>3021060560000 BYR, 3024060560007 USD в ЗАО "БелСвиссБанк", код 175</t>
        </is>
      </nc>
      <ndxf/>
    </rcc>
    <rcc rId="0" sId="1" dxf="1">
      <nc r="E2824" t="inlineStr">
        <is>
          <t>3021261830008 ОАО "БНБ"</t>
        </is>
      </nc>
      <ndxf/>
    </rcc>
    <rcc rId="0" sId="1" dxf="1">
      <nc r="E2825" t="inlineStr">
        <is>
          <t>3021648730001 BYR,     3024648730008 USD  филиал №527 "Белжелдор" ОАО АСБ "Беларусбанк", код 254</t>
        </is>
      </nc>
      <ndxf/>
    </rcc>
    <rcc rId="0" sId="1" dxf="1">
      <nc r="E2828" t="inlineStr">
        <is>
          <t>ОАО "БПС-Сбербанк", код 369, 3021150075019 BYR, 3024150075016 EUR, 3024150075029 USD</t>
        </is>
      </nc>
      <ndxf/>
    </rcc>
    <rcc rId="0" sId="1" dxf="1">
      <nc r="E2829" t="inlineStr">
        <is>
          <t xml:space="preserve">ЗАО "БелСвиссБанк", код 175, р/с3021027830005, в/с3024027830002, </t>
        </is>
      </nc>
      <ndxf/>
    </rcc>
    <rcc rId="0" sId="1" dxf="1">
      <nc r="E2830" t="inlineStr">
        <is>
          <t>3021167441001 BYR, 3024167441011 EUR, 3024167441008 USD,  ОАО "БВЭБ" код 226</t>
        </is>
      </nc>
      <ndxf/>
    </rcc>
    <rcc rId="0" sId="1" dxf="1">
      <nc r="E2304" t="inlineStr">
        <is>
          <t xml:space="preserve">3024000000015 EUR ОАО "АСБ Беларусбанк" код 603 </t>
        </is>
      </nc>
      <ndxf/>
    </rcc>
    <rcc rId="0" sId="1" dxf="1">
      <nc r="E2305" t="inlineStr">
        <is>
          <t>3021006696005 - BYR, 3024006696028 - RUB, 3024006696002 - USD, 3024006696015 - EUR ОАО "Банк БелВЭД"</t>
        </is>
      </nc>
      <ndxf/>
    </rcc>
    <rcc rId="0" sId="1" dxf="1">
      <nc r="E2306" t="inlineStr">
        <is>
          <t>Приорбанк ОАО ЦБУ 111, код749 р/с3021011501011 (92-974), в/с3024011501513 (94-840), р/с 3024011501513 (94-978)</t>
        </is>
      </nc>
      <ndxf/>
    </rcc>
    <rcc rId="0" sId="1" dxf="1">
      <nc r="E2311" t="inlineStr">
        <is>
          <t>3024036690019 - RUB, 3021036690012 - Br в ОАО "Банк МоскваМинск"</t>
        </is>
      </nc>
      <ndxf/>
    </rcc>
    <rcc rId="0" sId="1" dxf="1">
      <nc r="E2307" t="inlineStr">
        <is>
          <t>3021027593013 - BYR, 3024027593515 - USD, 3024027593616 - EUR, 3024027593717 - RUB ОАО "Приорбанк"</t>
        </is>
      </nc>
      <ndxf/>
    </rcc>
    <rcc rId="0" sId="1" dxf="1">
      <nc r="E2308" t="inlineStr">
        <is>
          <t>ОАО "Приорбанк" ЦБУ 101, р/с 3024027606516 RUR   3021027606014 BYR</t>
        </is>
      </nc>
      <ndxf/>
    </rcc>
    <rcc rId="0" sId="1" dxf="1">
      <nc r="E2309" t="inlineStr">
        <is>
          <t>3021043530002 BYR, 3024043531008 RUB, в ЗАО "Белсвиссбанк" г.Минск, код 175</t>
        </is>
      </nc>
      <ndxf/>
    </rcc>
    <rcc rId="0" sId="1">
      <nc r="E2310" t="inlineStr">
        <is>
          <t>ОАО Паритетбанк, МФО 153001782 р/с 3024201465006 USD, 3021201460017 BYR</t>
        </is>
      </nc>
    </rcc>
    <rcc rId="0" sId="1" dxf="1">
      <nc r="E2312" t="inlineStr">
        <is>
          <t>3021019735010 BYR, 3024019735512 EUR   в ОАО "Приорбанк", ЦБУ 111</t>
        </is>
      </nc>
      <ndxf/>
    </rcc>
    <rcc rId="0" sId="1" dxf="1">
      <nc r="E2314" t="inlineStr">
        <is>
          <t xml:space="preserve"> 3021118150014 BYR, 3024118150011 EUR/USD   в ЗАО МТБанк, код 117 </t>
        </is>
      </nc>
      <ndxf/>
    </rcc>
    <rcc rId="0" sId="1" dxf="1">
      <nc r="E2313" t="inlineStr">
        <is>
          <t xml:space="preserve">ОАО "Белинвестбанк",  отд. 508, код 739,     3021450010014 BYR       3024450015029 EUR </t>
        </is>
      </nc>
      <ndxf/>
    </rcc>
    <rcc rId="0" sId="1" dxf="1">
      <nc r="E2315" t="inlineStr">
        <is>
          <t>3021000000132 - Br, 3024000000126 - RUB в филиале №1 ОАО "Белгазпромбанк"</t>
        </is>
      </nc>
      <ndxf/>
    </rcc>
    <rcc rId="0" sId="1" dxf="1">
      <nc r="E2318" t="inlineStr">
        <is>
          <t>ЗАО РРБ Банк код 110 р/с 3021200360012, 3024500360012 RUB, 3024500360012 USD, 3024500360012 EUR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316" t="inlineStr">
        <is>
          <t>302100022436 BYR,     302400001138 EUR, USD, RUB,     в ОАО "Белгазпромбанк", Гор. Дир. №1, код 742</t>
        </is>
      </nc>
      <ndxf/>
    </rcc>
    <rcc rId="0" sId="1" dxf="1">
      <nc r="E2317" t="inlineStr">
        <is>
          <t>3021000530534 - BYR, 3024000370371 - RUB/USD/EUR ЗАО "РРБ-Банк"</t>
        </is>
      </nc>
      <ndxf/>
    </rcc>
    <rcc rId="0" sId="1" dxf="1">
      <nc r="E2320" t="inlineStr">
        <is>
          <t>р/c 3021105220016 ЗАО " МТБанк", код 117</t>
        </is>
      </nc>
      <ndxf/>
    </rcc>
    <rcc rId="0" sId="1" dxf="1">
      <nc r="E2319" t="inlineStr">
        <is>
          <t>3021001273001, 3021206600118 - в филиале 0111 ОАО "Приорбанк", код 228</t>
        </is>
      </nc>
      <ndxf>
        <numFmt numFmtId="3" formatCode="#,##0"/>
      </ndxf>
    </rcc>
    <rcc rId="0" sId="1" dxf="1">
      <nc r="E2321" t="inlineStr">
        <is>
          <t>р/с 3021001670008, ЗАО "Банк ББМБ", код184</t>
        </is>
      </nc>
      <ndxf/>
    </rcc>
    <rfmt sheetId="1" sqref="E2322" start="0" length="0">
      <dxf>
        <numFmt numFmtId="166" formatCode="dd\.mm\.yyyy;@"/>
      </dxf>
    </rfmt>
    <rcc rId="0" sId="1" dxf="1">
      <nc r="E2323" t="inlineStr">
        <is>
          <t>3021014335011 - BYR, 3024014335513 - EUR в ОАО "Приорбанк" код 749</t>
        </is>
      </nc>
      <ndxf/>
    </rcc>
    <rcc rId="0" sId="1" dxf="1">
      <nc r="E2324" t="inlineStr">
        <is>
          <t>3021005303010 BYR, 3024005303613 RUB, 3024005303512 в/с, в ОАО "Приорбанк" ЦБУ 111, БИК 153001749</t>
        </is>
      </nc>
      <ndxf/>
    </rcc>
    <rcc rId="0" sId="1" dxf="1">
      <nc r="E2325" t="inlineStr">
        <is>
          <t>3021009716010 BYR, 3024009716512 EUR Приорбанк ЦБУ 111, код 749</t>
        </is>
      </nc>
      <ndxf/>
    </rcc>
    <rcc rId="0" sId="1" dxf="1">
      <nc r="E2326" t="inlineStr">
        <is>
          <t>3021064273003 BYR, 3024064273013 RUB в ЗАО "Белсвиссбанк", РКЦ №1</t>
        </is>
      </nc>
      <ndxf/>
    </rcc>
    <rcc rId="0" sId="1" dxf="1">
      <nc r="E2327" t="inlineStr">
        <is>
          <t>3021045120003 - Br, 3024045120000 -RUB  в ЗАО "БелСвиссБанк" код 175</t>
        </is>
      </nc>
      <ndxf/>
    </rcc>
    <rcc rId="0" sId="1" dxf="1">
      <nc r="E2328" t="inlineStr">
        <is>
          <t>3021000011203 бел.р, код 974 3024000011167 рос.р., код 643 в ОАО Белгазпромбанк</t>
        </is>
      </nc>
      <ndxf/>
    </rcc>
    <rcc rId="0" sId="1" dxf="1">
      <nc r="E2329" t="inlineStr">
        <is>
          <t xml:space="preserve">Беларусбанк,  3021035440241 BYR,  3024035440264 RUB      Белинвестбанк  3021742046015 BYR, 3024742046041 RUB, 3024742046038 USD, 3024742046025 EUR             МТБанк 3021119960014 р/с, 3024119960011 в/с </t>
        </is>
      </nc>
      <ndxf/>
    </rcc>
    <rcc rId="0" sId="1" dxf="1">
      <nc r="E2331" t="inlineStr">
        <is>
          <t>3021551426015 BYR,                   3024551426836 RUB             в ОАО "Белинвестбанк", код 153001739</t>
        </is>
      </nc>
      <ndxf/>
    </rcc>
    <rfmt sheetId="1" sqref="E2330" start="0" length="0">
      <dxf>
        <numFmt numFmtId="166" formatCode="dd\.mm\.yyyy;@"/>
      </dxf>
    </rfmt>
    <rcc rId="0" sId="1" dxf="1">
      <nc r="E2332" t="inlineStr">
        <is>
          <t xml:space="preserve">АСБ "Беларусбанк"    ф-л 527,                       р/с 3021640140006 </t>
        </is>
      </nc>
      <ndxf/>
    </rcc>
    <rcc rId="0" sId="1" dxf="1">
      <nc r="E2333" t="inlineStr">
        <is>
          <r>
            <t>3021004661003 BYR, 3024004661001</t>
          </r>
          <r>
            <rPr>
              <sz val="8"/>
              <rFont val="Arial"/>
              <family val="2"/>
              <charset val="204"/>
            </rPr>
            <t xml:space="preserve"> USD, </t>
          </r>
          <r>
            <rPr>
              <sz val="8"/>
              <color indexed="8"/>
              <rFont val="Arial"/>
              <family val="2"/>
              <charset val="204"/>
            </rPr>
            <t xml:space="preserve">3024004661002 </t>
          </r>
          <r>
            <rPr>
              <sz val="8"/>
              <rFont val="Arial"/>
              <family val="2"/>
              <charset val="204"/>
            </rPr>
            <t xml:space="preserve">EUR,        в ОАО "БВЭБ" г.Минск, код 226 </t>
          </r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334" t="inlineStr">
        <is>
          <t>3021000500506 BYR, 3024000340343 EUR, "РРБ-Банк"</t>
        </is>
      </nc>
      <ndxf/>
    </rcc>
    <rcc rId="0" sId="1" dxf="1">
      <nc r="E2335" t="inlineStr">
        <is>
          <t>3021101242006 в ОАО "Банк БелВЭБ" код 226</t>
        </is>
      </nc>
      <ndxf>
        <numFmt numFmtId="1" formatCode="0"/>
      </ndxf>
    </rcc>
    <rcc rId="0" sId="1" dxf="1">
      <nc r="E2336" t="inlineStr">
        <is>
          <t xml:space="preserve">Банк Москва-Минск, код 272, 3021005930019 BYR, 3024005930016 RUB </t>
        </is>
      </nc>
      <ndxf>
        <numFmt numFmtId="3" formatCode="#,##0"/>
      </ndxf>
    </rcc>
    <rcc rId="0" sId="1" dxf="1">
      <nc r="E2337" t="inlineStr">
        <is>
          <t>3021000520528, ЗАО "РРБ-Банк", код 110</t>
        </is>
      </nc>
      <ndxf>
        <numFmt numFmtId="3" formatCode="#,##0"/>
      </ndxf>
    </rcc>
    <rcc rId="0" sId="1" dxf="1">
      <nc r="E2338" t="inlineStr">
        <is>
          <t>3021006087000, "Белсвиссбанк", код 175</t>
        </is>
      </nc>
      <ndxf/>
    </rcc>
    <rfmt sheetId="1" sqref="E2340" start="0" length="0">
      <dxf>
        <numFmt numFmtId="166" formatCode="dd\.mm\.yyyy;@"/>
      </dxf>
    </rfmt>
    <rcc rId="0" sId="1" dxf="1">
      <nc r="E2339" t="inlineStr">
        <is>
          <t>ОАО "Технобанк" рег.отд.№7, р/с 3021715380010</t>
        </is>
      </nc>
      <ndxf/>
    </rcc>
    <rfmt sheetId="1" sqref="E2341" start="0" length="0">
      <dxf>
        <numFmt numFmtId="166" formatCode="dd\.mm\.yyyy;@"/>
      </dxf>
    </rfmt>
    <rcc rId="0" sId="1" dxf="1">
      <nc r="E2342" t="inlineStr">
        <is>
          <t>ЗАО Дельта Банк р/с 3021061815316 - бел. Руб., 3024061815326 - рос.руб</t>
        </is>
      </nc>
      <ndxf/>
    </rcc>
    <rcc rId="0" sId="1" dxf="1">
      <nc r="E2343" t="inlineStr">
        <is>
          <t>3024012210019 EUR, УП Москва-Минск</t>
        </is>
      </nc>
      <ndxf>
        <numFmt numFmtId="3" formatCode="#,##0"/>
      </ndxf>
    </rcc>
    <rcc rId="0" sId="1" dxf="1">
      <nc r="E2346" t="inlineStr">
        <is>
          <t>р/с 3021151362011 ОАО "БПС-Сбербанк",  ЦБУ 324</t>
        </is>
      </nc>
      <ndxf/>
    </rcc>
    <rcc rId="0" sId="1" dxf="1">
      <nc r="E2347" t="inlineStr">
        <is>
          <t>ОАО Приорбанк, р/с 3021201588017</t>
        </is>
      </nc>
      <ndxf/>
    </rcc>
    <rcc rId="0" sId="1">
      <nc r="E2348" t="inlineStr">
        <is>
          <t>3021251555013 BYR, 3024251555010 RUB, "Белинвестбанк"</t>
        </is>
      </nc>
    </rcc>
    <rfmt sheetId="1" sqref="E2349" start="0" length="0">
      <dxf>
        <numFmt numFmtId="166" formatCode="dd\.mm\.yyyy;@"/>
      </dxf>
    </rfmt>
    <rcc rId="0" sId="1" dxf="1">
      <nc r="E2350" t="inlineStr">
        <is>
          <t>3021014549012 - Br, в ОАО "Приорбанк" ЦБУ 102 код 749</t>
        </is>
      </nc>
      <ndxf>
        <numFmt numFmtId="3" formatCode="#,##0"/>
      </ndxf>
    </rcc>
    <rcc rId="0" sId="1" dxf="1">
      <nc r="E2351" t="inlineStr">
        <is>
          <t>Минская областная дирекция ОАО "Белгазпромбанк"         р/с 3021100000068,      в/с 3024100000065</t>
        </is>
      </nc>
      <ndxf/>
    </rcc>
    <rcc rId="0" sId="1" dxf="1">
      <nc r="E2352" t="inlineStr">
        <is>
          <r>
            <t xml:space="preserve">USD 3024911825028  BYR 3021911820013, в ЗАО "Славнефтебанк" </t>
          </r>
          <r>
            <rPr>
              <sz val="8"/>
              <color indexed="10"/>
              <rFont val="Arial"/>
              <family val="2"/>
              <charset val="204"/>
            </rPr>
            <t>в отч. ЗАО "Банк ВТБ"</t>
          </r>
        </is>
      </nc>
      <ndxf>
        <numFmt numFmtId="3" formatCode="#,##0"/>
      </ndxf>
    </rcc>
    <rcc rId="0" sId="1" dxf="1">
      <nc r="E2354" t="inlineStr">
        <is>
          <t>р/с 302 101 703 3017 (BRB ) р/с 302 401 703 3519 (USD) в ОАО "Приорбанк", ЦБУ 111</t>
        </is>
      </nc>
      <ndxf/>
    </rcc>
    <rcc rId="0" sId="1" dxf="1">
      <nc r="E2353" t="inlineStr">
        <is>
          <t>р/с 3021932020010, в/с 3024932025025 в ЗАО "Банк ВТБ"</t>
        </is>
      </nc>
      <ndxf/>
    </rcc>
    <rcc rId="0" sId="1" dxf="1">
      <nc r="E2355" t="inlineStr">
        <is>
          <t>р/с 3021107224002      в МО 2 ОАО "Белвнешэкономбанк", г.Минск, код 226</t>
        </is>
      </nc>
      <ndxf>
        <numFmt numFmtId="3" formatCode="#,##0"/>
      </ndxf>
    </rcc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cc rId="0" sId="1" dxf="1">
      <nc r="E2455" t="inlineStr">
        <is>
          <t>АСБ Беларусбанк филиал 510, код 603 р/с 3021000000177, в/с 3024000000129</t>
        </is>
      </nc>
      <ndxf>
        <numFmt numFmtId="3" formatCode="#,##0"/>
      </ndxf>
    </rcc>
    <rfmt sheetId="1" sqref="E2358" start="0" length="0">
      <dxf>
        <numFmt numFmtId="166" formatCode="dd\.mm\.yyyy;@"/>
      </dxf>
    </rfmt>
    <rcc rId="0" sId="1" dxf="1">
      <nc r="E2359" t="inlineStr">
        <is>
          <t>3021020564010  BYR,      3024020564512 USD       в ОАО "Приорбанк"</t>
        </is>
      </nc>
      <ndxf/>
    </rcc>
    <rcc rId="0" sId="1" dxf="1">
      <nc r="E2360" t="inlineStr">
        <is>
          <t>3021000022481 ОАО "Белгазпромбанк"</t>
        </is>
      </nc>
      <ndxf/>
    </rcc>
    <rfmt sheetId="1" sqref="E2361" start="0" length="0">
      <dxf/>
    </rfmt>
    <rfmt sheetId="1" sqref="E2362" start="0" length="0">
      <dxf>
        <numFmt numFmtId="166" formatCode="dd\.mm\.yyyy;@"/>
      </dxf>
    </rfmt>
    <rcc rId="0" sId="1" dxf="1">
      <nc r="E2363" t="inlineStr">
        <is>
          <t>3021008727007, ЗАО "БелСвиссБанк"</t>
        </is>
      </nc>
      <ndxf>
        <numFmt numFmtId="3" formatCode="#,##0"/>
      </ndxf>
    </rcc>
    <rcc rId="0" sId="1" dxf="1">
      <nc r="E2364" t="inlineStr">
        <is>
          <t>3021007880011 BYR,             3024007880018 EUR  в ОАО "Банк Москва-Минск", код 272</t>
        </is>
      </nc>
      <ndxf/>
    </rcc>
    <rcc rId="0" sId="1" dxf="1">
      <nc r="E2365" t="inlineStr">
        <is>
          <t>р/с 3021074060000 в ОАО "Технобанк", код 182</t>
        </is>
      </nc>
      <ndxf/>
    </rcc>
    <rcc rId="0" sId="1" dxf="1">
      <nc r="E2366" t="inlineStr">
        <is>
          <t>3021048200015        ОАО Беларусбанк           МФО 150801660</t>
        </is>
      </nc>
      <ndxf/>
    </rcc>
    <rcc rId="0" sId="1" dxf="1">
      <nc r="E2367" t="inlineStr">
        <is>
          <t>3021039870015 и 3021039870116 BYR, 3024039870012 и 3024039870025 RUB, 3024039870012 USD, ОАО "Москва-Минск", код 272</t>
        </is>
      </nc>
      <ndxf/>
    </rcc>
    <rcc rId="0" sId="1" dxf="1">
      <nc r="E2368" t="inlineStr">
        <is>
          <t>р/с 3021108206016            Октябрьское отд. "БПС-Сбербанк" код 369</t>
        </is>
      </nc>
      <ndxf>
        <numFmt numFmtId="3" formatCode="#,##0"/>
      </ndxf>
    </rcc>
    <rcc rId="0" sId="1" dxf="1">
      <nc r="E2369" t="inlineStr">
        <is>
          <t xml:space="preserve">3021011920016 - BYR, 3024011920013 - EUR, ЗАО "Евробанк", код 888 </t>
        </is>
      </nc>
      <ndxf/>
    </rcc>
    <rcc rId="0" sId="1" dxf="1">
      <nc r="E2370" t="inlineStr">
        <is>
          <t>3024020616516 EUR, 3021020616014 BR, ОАО "Приорбанк"</t>
        </is>
      </nc>
      <ndxf/>
    </rcc>
    <rcc rId="0" sId="1" dxf="1">
      <nc r="E2371" t="inlineStr">
        <is>
          <t>3021344920018 BYR,     3024344925010 USD, "Белинвестбанк", отд.№507, код 739</t>
        </is>
      </nc>
      <ndxf/>
    </rcc>
    <rcc rId="0" sId="1" dxf="1">
      <nc r="E2372" t="inlineStr">
        <is>
          <t>3021012239018 BYR, 3024012239611 EUR, 3024012239510 USD, карт-счет 3112012239624 EUR, 3112012239637 USD ОАО "Приорбанк", ЦБУ 115, код 749; в/с 3024158934016 EUR ОАО "БПС-Сбербанк", центр банковских услуг № 701</t>
        </is>
      </nc>
      <ndxf>
        <numFmt numFmtId="3" formatCode="#,##0"/>
      </ndxf>
    </rcc>
    <rcc rId="0" sId="1" dxf="1">
      <nc r="E2373" t="inlineStr">
        <is>
          <t>р/с 3021029112014 ОАО "Приорбанк"</t>
        </is>
      </nc>
      <ndxf/>
    </rcc>
    <rfmt sheetId="1" sqref="E2374" start="0" length="0">
      <dxf>
        <numFmt numFmtId="166" formatCode="dd\.mm\.yyyy;@"/>
      </dxf>
    </rfmt>
    <rcc rId="0" sId="1">
      <nc r="E2375" t="inlineStr">
        <is>
          <t>3021000003516-BYR, 3024000003516-RUB АСБ "Беларусбанк", код 795</t>
        </is>
      </nc>
    </rcc>
    <rfmt sheetId="1" sqref="E2376" start="0" length="0">
      <dxf/>
    </rfmt>
    <rcc rId="0" sId="1">
      <nc r="E2377" t="inlineStr">
        <is>
          <t>р/с 3021180329009,   в/с 3024180329006 ОАО "БВЭБ"</t>
        </is>
      </nc>
    </rcc>
    <rcc rId="0" sId="1" dxf="1">
      <nc r="E2378" t="inlineStr">
        <is>
          <t>"Банк ВТБ" р/с 3021176410011 бел. р. 3024176415026 Евро</t>
        </is>
      </nc>
      <ndxf/>
    </rcc>
    <rcc rId="0" sId="1" dxf="1">
      <nc r="E2379" t="inlineStr">
        <is>
          <t xml:space="preserve">ЗАО МТБанк                 р/с 3021068280018,      в/с 3024068280015       </t>
        </is>
      </nc>
      <ndxf/>
    </rcc>
    <rcc rId="0" sId="1" dxf="1">
      <nc r="E2380" t="inlineStr">
        <is>
          <t>3021141460017 - BYR, 3024241460015 - USD ЗАО "АКБ Белросбанк"</t>
        </is>
      </nc>
      <ndxf/>
    </rcc>
    <rcc rId="0" sId="1" dxf="1">
      <nc r="E2381" t="inlineStr">
        <is>
          <t>ОАО Белинвестбанк,  3021740939010 BYR, 3024740939020 USD, 3024740939017 EUR, код 764</t>
        </is>
      </nc>
      <ndxf>
        <numFmt numFmtId="3" formatCode="#,##0"/>
      </ndxf>
    </rcc>
    <rcc rId="0" sId="1">
      <nc r="E2382" t="inlineStr">
        <is>
          <t xml:space="preserve">3021565140013/974, 3024565145015/978     ОАО"Белинвестбанк" отд. 517, г. Минск </t>
        </is>
      </nc>
    </rcc>
    <rcc rId="0" sId="1" dxf="1">
      <nc r="E2383" t="inlineStr">
        <is>
          <t>3021001540008 в ОАО Приорбанк, ЦБУ 111, код 749</t>
        </is>
      </nc>
      <ndxf>
        <numFmt numFmtId="3" formatCode="#,##0"/>
      </ndxf>
    </rcc>
    <rcc rId="0" sId="1" dxf="1">
      <nc r="E2384" t="inlineStr">
        <is>
          <t>ОАО "БВЭБ", код 226 3021006089003 бел.р., 3024006089001 EUR</t>
        </is>
      </nc>
      <ndxf/>
    </rcc>
    <rcc rId="0" sId="1" dxf="1">
      <nc r="E2385" t="inlineStr">
        <is>
          <t>3021512160010 BYR,                       3024512160512 RUB             в ОАО "Приорбанк", ЦБУ 505</t>
        </is>
      </nc>
      <ndxf/>
    </rcc>
    <rcc rId="0" sId="1" dxf="1">
      <nc r="E2386" t="inlineStr">
        <is>
          <t>НЕТ СЧЕТА</t>
        </is>
      </nc>
      <ndxf/>
    </rcc>
    <rcc rId="0" sId="1" dxf="1">
      <nc r="E2387" t="inlineStr">
        <is>
          <t>3021030310010 BYR,     3024030340020 RUB,     в ОАО "Беларусбанк"</t>
        </is>
      </nc>
      <ndxf/>
    </rcc>
    <rcc rId="0" sId="1" dxf="1">
      <nc r="E2389" t="inlineStr">
        <is>
          <t>3021072340003 BYR, 3024072340000 RUB "БелСвиссБанк"</t>
        </is>
      </nc>
      <ndxf/>
    </rcc>
    <rcc rId="0" sId="1" dxf="1">
      <nc r="E2390" t="inlineStr">
        <is>
          <t>3024000011398-USD, EUR; 3021000022449-RUB. ОАО "Белгазпромбанк,код  742"</t>
        </is>
      </nc>
      <ndxf/>
    </rcc>
    <rcc rId="0" sId="1">
      <nc r="E2391" t="inlineStr">
        <is>
          <t>р/с 3021007393618 в ОАО "Белинвестбанк", код 536</t>
        </is>
      </nc>
    </rcc>
    <rfmt sheetId="1" sqref="E2393" start="0" length="0">
      <dxf/>
    </rfmt>
    <rcc rId="0" sId="1" dxf="1">
      <nc r="E2392" t="inlineStr">
        <is>
          <t>3021000011160             в ОАО "Белгазпромбанк", код 742</t>
        </is>
      </nc>
      <ndxf/>
    </rcc>
    <rcc rId="0" sId="1" dxf="1">
      <nc r="E2394" t="inlineStr">
        <is>
          <t>3024656700004 долл., "Беларусьбанк", код 254</t>
        </is>
      </nc>
      <ndxf>
        <numFmt numFmtId="3" formatCode="#,##0"/>
      </ndxf>
    </rcc>
    <rcc rId="0" sId="1" dxf="1">
      <nc r="E2395" t="inlineStr">
        <is>
          <t>р/с3021000022393, в/с3024000011330 "Белгазпромбанк"</t>
        </is>
      </nc>
      <ndxf>
        <numFmt numFmtId="3" formatCode="#,##0"/>
      </ndxf>
    </rcc>
    <rcc rId="0" sId="1" dxf="1">
      <nc r="E2396" t="inlineStr">
        <is>
          <t>3021114970012 BYR, 3024114970019 USD ЗАО "МТБанк"</t>
        </is>
      </nc>
      <ndxf/>
    </rcc>
    <rcc rId="0" sId="1" dxf="1">
      <nc r="E2397" t="inlineStr">
        <is>
          <t>р/с 3021154764010 ОАО "БПС-Сбербанк"</t>
        </is>
      </nc>
      <ndxf/>
    </rcc>
    <rcc rId="0" sId="1" dxf="1">
      <nc r="E2398" t="inlineStr">
        <is>
          <t>3021107306005(974) BYR,   3024107306015(978) вал, 3024107306002(840) вал, ОАО "БелВЭБ", Минское отд. №2, код 153001215</t>
        </is>
      </nc>
      <ndxf>
        <numFmt numFmtId="3" formatCode="#,##0"/>
      </ndxf>
    </rcc>
    <rcc rId="0" sId="1" dxf="1">
      <nc r="E2399" t="inlineStr">
        <is>
          <t>3021001318009 BYR, 3024001318602 EUR, ЦБУ 111 ОАО Приорбанк ЦБУ 749</t>
        </is>
      </nc>
      <ndxf>
        <numFmt numFmtId="3" formatCode="#,##0"/>
      </ndxf>
    </rcc>
    <rcc rId="0" sId="1" dxf="1">
      <nc r="E2400" t="inlineStr">
        <is>
          <t>р/с 3021009200019, в/с 3024009200016 Москва-Минск код 272</t>
        </is>
      </nc>
      <ndxf>
        <numFmt numFmtId="3" formatCode="#,##0"/>
      </ndxf>
    </rcc>
    <rcc rId="0" sId="1" dxf="1">
      <nc r="E2417" t="inlineStr">
        <is>
          <t>ОАО Приорбанк ЦБУ 109 код 749 р/с 3021021764011</t>
        </is>
      </nc>
      <ndxf/>
    </rcc>
    <rcc rId="0" sId="1" dxf="1">
      <nc r="E2401" t="inlineStr">
        <is>
          <t xml:space="preserve">р/с 3021006416010         в/с 3024006416512                   Приорбанк, ЦБУ 113       </t>
        </is>
      </nc>
      <ndxf>
        <numFmt numFmtId="3" formatCode="#,##0"/>
      </ndxf>
    </rcc>
    <rcc rId="0" sId="1" dxf="1">
      <nc r="E2402" t="inlineStr">
        <is>
          <t>р/с 3021402587019 BYR,  3024402587019 (USD,EUR,RUB)                         в ОАО "Приорбанк"</t>
        </is>
      </nc>
      <ndxf/>
    </rcc>
    <rcc rId="0" sId="1">
      <nc r="E2403" t="inlineStr">
        <is>
          <t>3021006908010 BYR,           3024006908512 EUR              ЦБУ 0113 код749 ОАО "Приорбанк"</t>
        </is>
      </nc>
    </rcc>
    <rcc rId="0" sId="1" dxf="1">
      <nc r="E2404" t="inlineStr">
        <is>
          <t>3021223380011 BYR, 3024223385013 USD, 3024223385013 EUR "Белагропромбанк", код 963</t>
        </is>
      </nc>
      <ndxf/>
    </rcc>
    <rfmt sheetId="1" sqref="E2405" start="0" length="0">
      <dxf/>
    </rfmt>
    <rfmt sheetId="1" sqref="E2406" start="0" length="0">
      <dxf>
        <numFmt numFmtId="166" formatCode="dd\.mm\.yyyy;@"/>
      </dxf>
    </rfmt>
    <rcc rId="0" sId="1" dxf="1">
      <nc r="E2407" t="inlineStr">
        <is>
          <t>3021002161008 BYR, 3024002161500 USD, ОАО Приорбанк ЦБУ 111, г. Минск, код 749</t>
        </is>
      </nc>
      <ndxf>
        <numFmt numFmtId="3" formatCode="#,##0"/>
      </ndxf>
    </rcc>
    <rcc rId="0" sId="1" dxf="1">
      <nc r="E2408" t="inlineStr">
        <is>
          <t>ОАО "Белагропромбанк", 3021206200016 - BYR, 3024206205021 - EUR</t>
        </is>
      </nc>
      <ndxf/>
    </rcc>
    <rcc rId="0" sId="1" dxf="1">
      <nc r="E2409" t="inlineStr">
        <is>
          <t>3021026064019 BYR,             3024026064511 Eur  в ОАО "Приорбанк", ЦБУ 101</t>
        </is>
      </nc>
      <ndxf/>
    </rcc>
    <rcc rId="0" sId="1" dxf="1">
      <nc r="E2410" t="inlineStr">
        <is>
          <t>не открыты счета</t>
        </is>
      </nc>
      <ndxf>
        <font>
          <sz val="8"/>
          <color indexed="10"/>
          <name val="Arial"/>
          <scheme val="none"/>
        </font>
      </ndxf>
    </rcc>
    <rcc rId="0" sId="1" dxf="1">
      <nc r="E2411" t="inlineStr">
        <is>
          <t>3024085208811 BYR, 3024085208821 RUB, 3024085208821 EUR, 3024085208821 USD  в ЗАО "Дельта Банк"</t>
        </is>
      </nc>
      <ndxf/>
    </rcc>
    <rcc rId="0" sId="1" dxf="1">
      <nc r="E2412" t="inlineStr">
        <is>
          <t xml:space="preserve">нет р/с </t>
        </is>
      </nc>
      <ndxf>
        <font>
          <sz val="8"/>
          <color indexed="10"/>
          <name val="Arial"/>
          <scheme val="none"/>
        </font>
      </ndxf>
    </rcc>
    <rcc rId="0" sId="1" dxf="1">
      <nc r="E2413" t="inlineStr">
        <is>
          <t>ОАО Белгазпромбанк р/с 3021000011199 код 153001742</t>
        </is>
      </nc>
      <ndxf/>
    </rcc>
    <rcc rId="0" sId="1" dxf="1">
      <nc r="E2414" t="inlineStr">
        <is>
          <t>30211153340015, ОАО"БПС-Сбербанк"</t>
        </is>
      </nc>
      <ndxf/>
    </rcc>
    <rcc rId="0" sId="1" dxf="1">
      <nc r="E2415" t="inlineStr">
        <is>
          <t>БПС-Сбербанк ЦБУ 707 р/с 3021162437010</t>
        </is>
      </nc>
      <ndxf/>
    </rcc>
    <rcc rId="0" sId="1" dxf="1">
      <nc r="E2416" t="inlineStr">
        <is>
          <t>3021018537017 BYR                   3024018537519 RUB               карт-счет 3112018537014 
ОАО "Приорбанк", ЦБУ 101</t>
        </is>
      </nc>
      <ndxf/>
    </rcc>
    <rcc rId="0" sId="1" dxf="1">
      <nc r="E2418" t="inlineStr">
        <is>
          <t>3021171020009 BYR,        3024171020019 RUB,     3024171020019 USD,    3024171020019 EUR    в ОАО "Белорусский народный банк", код 765</t>
        </is>
      </nc>
      <ndxf/>
    </rcc>
    <rcc rId="0" sId="1" dxf="1">
      <nc r="E2419" t="inlineStr">
        <is>
          <t>3021160434015/974 BYR,                                   3024160434012/840 USD,                                  3024160434025/978 EUR,                                  3024160434038/643 RUB в ОАО "БПС-Сбербанк",                    Рег. дир. №700</t>
        </is>
      </nc>
      <ndxf/>
    </rcc>
    <rcc rId="0" sId="1">
      <nc r="E2420" t="inlineStr">
        <is>
          <t>3021005235016 BYR, 3024005235518 USD, ОАО "Приорбанк" ЦБУ 111, код 749</t>
        </is>
      </nc>
    </rcc>
    <rcc rId="0" sId="1" dxf="1">
      <nc r="E2421" t="inlineStr">
        <is>
          <t>р/с 3024006680017 -    "Банк Москва-Минск" код 272</t>
        </is>
      </nc>
      <ndxf>
        <numFmt numFmtId="3" formatCode="#,##0"/>
      </ndxf>
    </rcc>
    <rcc rId="0" sId="1" dxf="1">
      <nc r="E2422" t="inlineStr">
        <is>
          <t>ОАО Белгазпромбанк, Брестская обласная дирекция, код 742                      р/с 3021300010089, в/с 3024300010103</t>
        </is>
      </nc>
      <ndxf/>
    </rcc>
    <rcc rId="0" sId="1" dxf="1">
      <nc r="E2423" t="inlineStr">
        <is>
          <t>"Банк Москва-Минск", код 272, 3024025020010 USD, 3021025020013 BYR</t>
        </is>
      </nc>
      <ndxf/>
    </rcc>
    <rcc rId="0" sId="1" dxf="1">
      <nc r="E2424" t="inlineStr">
        <is>
          <t xml:space="preserve">ОАО Приорбанк ЦБУ 115 р/с 3021026077019-бел.р, р/с 3024026077511 - доллары </t>
        </is>
      </nc>
      <ndxf/>
    </rcc>
    <rcc rId="0" sId="1" dxf="1">
      <nc r="E2524" t="inlineStr">
        <is>
          <t>3021026076010 BYR, 3024026076512 USD     в ОАО "Приорбанк", код 749</t>
        </is>
      </nc>
      <ndxf>
        <numFmt numFmtId="3" formatCode="#,##0"/>
      </ndxf>
    </rcc>
    <rcc rId="0" sId="1">
      <nc r="E2425" t="inlineStr">
        <is>
          <t>3021002173009 BYR, 3024002173602 EUR 3024002173501 USD ОАО Приорбанк ЦБУ 111, код 749</t>
        </is>
      </nc>
    </rcc>
    <rcc rId="0" sId="1" dxf="1">
      <nc r="E2426" t="inlineStr">
        <is>
          <t>3021272108009 BYR, 3021272108001 RUB в ЗАО "Альфа-Банк"</t>
        </is>
      </nc>
      <ndxf/>
    </rcc>
    <rcc rId="0" sId="1" dxf="1">
      <nc r="E2427" t="inlineStr">
        <is>
          <t>ОАО "Приорбанк" р/с 3021120354016</t>
        </is>
      </nc>
      <ndxf/>
    </rcc>
    <rcc rId="0" sId="1" dxf="1">
      <nc r="E2428" t="inlineStr">
        <is>
          <t>"Белвнешэкономбанк", код 226,                          р/с 3021004015008       в/с 3024004015002</t>
        </is>
      </nc>
      <ndxf>
        <numFmt numFmtId="3" formatCode="#,##0"/>
      </ndxf>
    </rcc>
    <rcc rId="0" sId="1" dxf="1">
      <nc r="E2429" t="inlineStr">
        <is>
          <t>ОАО АСБ Беларусбанк филиал 802 р/с 3024113900014 -рос.руб, р/с 3021113900011 -бел.руб.</t>
        </is>
      </nc>
      <ndxf/>
    </rcc>
    <rcc rId="0" sId="1" dxf="1">
      <nc r="E2431" t="inlineStr">
        <is>
          <t>р/с 3021518650019</t>
        </is>
      </nc>
      <ndxf/>
    </rcc>
    <rcc rId="0" sId="1" dxf="1">
      <nc r="E2430" t="inlineStr">
        <is>
          <t>3021153661013 р/с</t>
        </is>
      </nc>
      <ndxf/>
    </rcc>
    <rcc rId="0" sId="1" dxf="1">
      <nc r="E2432" t="inlineStr">
        <is>
          <t>3024115950027-RUR
3021115950017-BYR
ф-л 802 ОАО "АСБ "Беларусбанк"</t>
        </is>
      </nc>
      <ndxf/>
    </rcc>
    <rcc rId="0" sId="1" dxf="1">
      <nc r="E2433" t="inlineStr">
        <is>
          <t>р/с 3021137530019 -USD, RUB                      р/с 3024137530016 BYR в ЗАО "Минский транзитный банк", код 117</t>
        </is>
      </nc>
      <ndxf/>
    </rcc>
    <rcc rId="0" sId="1" dxf="1">
      <nc r="E2434" t="inlineStr">
        <is>
          <t>3021154890015 BYR;                3024154895020 USD              в ЗАО Банк ВТБ</t>
        </is>
      </nc>
      <ndxf/>
    </rcc>
    <rcc rId="0" sId="1" dxf="1">
      <nc r="E2435" t="inlineStr">
        <is>
          <t>3021124390002 - BYR, 3024124390009 - EUR ЗАО "БелСвиссБанк"</t>
        </is>
      </nc>
      <ndxf/>
    </rcc>
    <rcc rId="0" sId="1" dxf="1">
      <nc r="E2436" t="inlineStr">
        <is>
          <t>3021006424004 BYR;                     3024006424002 USD;                   302400642001 RUB   ОАО "Белвнешэкономбанк"</t>
        </is>
      </nc>
      <ndxf/>
    </rcc>
    <rcc rId="0" sId="1" dxf="1">
      <nc r="E2437" t="inlineStr">
        <is>
          <t>р/с 3021051150016, в/с 3024051150097    "Банк Москва-Минск"</t>
        </is>
      </nc>
      <ndxf/>
    </rcc>
    <rfmt sheetId="1" sqref="E2438" start="0" length="0">
      <dxf/>
    </rfmt>
    <rcc rId="0" sId="1" dxf="1">
      <nc r="E2439" t="inlineStr">
        <is>
          <t>ОАО "Банк БелВЭБ"  3024006439004 - USD, 3024006439003 - EUR, 3024006439001 - RUB, 3021006439002 - BYR  ОАО Белгазпромбанк   р/с 3024000011232</t>
        </is>
      </nc>
      <ndxf/>
    </rcc>
    <rcc rId="0" sId="1" dxf="1">
      <nc r="E2440" t="inlineStr">
        <is>
          <t>3021124250009 - BYR, 3024124250006 - EUR ЗАО "БелСвиссБанк"</t>
        </is>
      </nc>
      <ndxf/>
    </rcc>
    <rcc rId="0" sId="1" dxf="1">
      <nc r="E2441" t="inlineStr">
        <is>
          <t xml:space="preserve">3021124510000 BYR;             3024124510007 RUB       в ЗАО "БелСвиссБанк" </t>
        </is>
      </nc>
      <ndxf/>
    </rcc>
    <rfmt sheetId="1" sqref="E2442" start="0" length="0">
      <dxf/>
    </rfmt>
    <rcc rId="0" sId="1" dxf="1">
      <nc r="E2443" t="inlineStr">
        <is>
          <t>3021156330010           ЗАО "Банк ВТБ"</t>
        </is>
      </nc>
      <ndxf/>
    </rcc>
    <rcc rId="0" sId="1" dxf="1">
      <nc r="E2444" t="inlineStr">
        <is>
          <t>30121023533814 -BYR, 3024023533811 -RUB ОАО "Белинвестбанк"  отд.538</t>
        </is>
      </nc>
      <ndxf/>
    </rcc>
    <rcc rId="0" sId="1" dxf="1">
      <nc r="E2445" t="inlineStr">
        <is>
          <t>Белорусский банк малого бизнеса код 840           3021000064804 BYR, 3024000064885 USD, 3024000064898 EUR, 3024000064872 SEK</t>
        </is>
      </nc>
      <ndxf/>
    </rcc>
    <rcc rId="0" sId="1" dxf="1">
      <nc r="E2447" t="inlineStr">
        <is>
          <t>3021200820001 BYR,        3024200820002   EUR,          3024200820003 RUB         в ЗАО "Альфа-Банк", код 270</t>
        </is>
      </nc>
      <ndxf/>
    </rcc>
    <rcc rId="0" sId="1" dxf="1">
      <nc r="E2448" t="inlineStr">
        <is>
          <t>3021139983018 BYR, 3024139983015 USD   "БПС-Сбербанк", рег.дир. №700</t>
        </is>
      </nc>
      <ndxf/>
    </rcc>
    <rcc rId="0" sId="1" dxf="1">
      <nc r="E2449" t="inlineStr">
        <is>
          <t>р/с 3021000011186                  в ОАО "Белгазпромбанк"</t>
        </is>
      </nc>
      <ndxf/>
    </rcc>
    <rcc rId="0" sId="1" dxf="1">
      <nc r="E2450" t="inlineStr">
        <is>
          <t>3021019360011 BYR,                  3024019360092 EUR,           3024019360092 RUB,            3024019360092 USD,               в ОАО "Банк Москва-Минск"</t>
        </is>
      </nc>
      <ndxf/>
    </rcc>
    <rcc rId="0" sId="1" dxf="1">
      <nc r="E2451" t="inlineStr">
        <is>
          <t xml:space="preserve">3021566580018 BYR, 3024566588020 RUB,  3024566585036 USD в ОАО "Белинвестбанк" г. Минск, отд.517 </t>
        </is>
      </nc>
      <ndxf/>
    </rcc>
    <rcc rId="0" sId="1" dxf="1">
      <nc r="E2452" t="inlineStr">
        <is>
          <t>ОАО Белорусский народный банк, код 765        3021135770018 BYR, 3024135770099 RUB.</t>
        </is>
      </nc>
      <ndxf/>
    </rcc>
    <rcc rId="0" sId="1" dxf="1">
      <nc r="E2446" t="inlineStr">
        <is>
          <t>3021054030016 BYR;                                3024054030013 EUR, USD, RUB                                                     в ОАО "Банк Москва-Минск"</t>
        </is>
      </nc>
      <ndxf/>
    </rcc>
    <rcc rId="0" sId="1" dxf="1">
      <nc r="E2454" t="inlineStr">
        <is>
          <t xml:space="preserve">3021126149012 BYR 3024126149019 EUR   "БПС-Сбербанк",         ЦБУ 102               </t>
        </is>
      </nc>
      <ndxf/>
    </rcc>
    <rcc rId="0" sId="1">
      <nc r="E2453" t="inlineStr">
        <is>
          <t>3021000022511 BYR;         3024000011503 RUB           в ОАО "Белгазпромбанк"</t>
        </is>
      </nc>
    </rcc>
    <rcc rId="0" sId="1" dxf="1">
      <nc r="E2456" t="inlineStr">
        <is>
          <t>р/с №302117990011                в ОАО "АСБ Беларусбанк",                фил.№500, код 601</t>
        </is>
      </nc>
      <ndxf/>
    </rcc>
    <rfmt sheetId="1" sqref="E2457" start="0" length="0">
      <dxf/>
    </rfmt>
    <rcc rId="0" sId="1" dxf="1">
      <nc r="E2458" t="inlineStr">
        <is>
          <t>3021011327003 BYR, 3024011327013 EUR, ЗАО "БелСвиссБанк"</t>
        </is>
      </nc>
      <ndxf/>
    </rcc>
    <rcc rId="0" sId="1" dxf="1">
      <nc r="E2459" t="inlineStr">
        <is>
          <t>р/с 3021154979010 в ЦБУ № 202 ОАО "БПС-Сбербанк"</t>
        </is>
      </nc>
      <ndxf/>
    </rcc>
    <rcc rId="0" sId="1" dxf="1">
      <nc r="E2461" t="inlineStr">
        <is>
          <t>не открыт</t>
        </is>
      </nc>
      <ndxf>
        <numFmt numFmtId="3" formatCode="#,##0"/>
      </ndxf>
    </rcc>
    <rcc rId="0" sId="1" dxf="1">
      <nc r="E2462" t="inlineStr">
        <is>
          <t>3021146630012 в филиале № 500-Минское управление ОАО "АСБ Беларусбанк", код 601</t>
        </is>
      </nc>
      <ndxf/>
    </rcc>
    <rcc rId="0" sId="1" dxf="1">
      <nc r="E2463" t="inlineStr">
        <is>
          <t>р/с 3021240117006 в ЗАО "Альфа-Банк", код 270</t>
        </is>
      </nc>
      <ndxf>
        <numFmt numFmtId="3" formatCode="#,##0"/>
      </ndxf>
    </rcc>
    <rcc rId="0" sId="1" dxf="1">
      <nc r="E2464" t="inlineStr">
        <is>
          <t>3021031316013 BYR,                               3024025998516 EUR                          в ОАО "Приорбанк", ЦБУ 113</t>
        </is>
      </nc>
      <ndxf/>
    </rcc>
    <rcc rId="0" sId="1">
      <nc r="E2465" t="inlineStr">
        <is>
          <t>р/с 3021630820011 в ОАО Беливестбанк, отд.521</t>
        </is>
      </nc>
    </rcc>
    <rcc rId="0" sId="1" dxf="1">
      <nc r="E2466" t="inlineStr">
        <is>
          <t>р/с 3021145800013 в ОАО "БПМ-Банк", рег.дирекция №700</t>
        </is>
      </nc>
      <ndxf>
        <fill>
          <patternFill patternType="solid">
            <bgColor indexed="9"/>
          </patternFill>
        </fill>
      </ndxf>
    </rcc>
    <rcc rId="0" sId="1" dxf="1">
      <nc r="E2467" t="inlineStr">
        <is>
          <t>3021000000032 BYR,   3024000000013 RUB      в ОАО "АСБ Беларусбанк", ф-л №612</t>
        </is>
      </nc>
      <ndxf>
        <fill>
          <patternFill patternType="solid">
            <bgColor indexed="9"/>
          </patternFill>
        </fill>
      </ndxf>
    </rcc>
    <rcc rId="0" sId="1" dxf="1">
      <nc r="E2468" t="inlineStr">
        <is>
          <t>р/с 3021008303017             ОАО Приорбанк ЦБУ 100</t>
        </is>
      </nc>
      <ndxf>
        <fill>
          <patternFill patternType="solid">
            <bgColor indexed="9"/>
          </patternFill>
        </fill>
      </ndxf>
    </rcc>
    <rfmt sheetId="1" sqref="E2469" start="0" length="0">
      <dxf>
        <fill>
          <patternFill patternType="solid">
            <bgColor indexed="9"/>
          </patternFill>
        </fill>
      </dxf>
    </rfmt>
    <rcc rId="0" sId="1" dxf="1">
      <nc r="E2470" t="inlineStr">
        <is>
          <t xml:space="preserve">3021001311008 BYR,          в/с  3024001311001  в ОАО "Банк БелВЭБ  </t>
        </is>
      </nc>
      <ndxf>
        <numFmt numFmtId="3" formatCode="#,##0"/>
        <fill>
          <patternFill patternType="solid">
            <bgColor indexed="9"/>
          </patternFill>
        </fill>
      </ndxf>
    </rcc>
    <rcc rId="0" sId="1" dxf="1">
      <nc r="E2471" t="inlineStr">
        <is>
          <t xml:space="preserve">АКБ Альфа-Банк р/с 3021207693013   </t>
        </is>
      </nc>
      <ndxf>
        <fill>
          <patternFill patternType="solid">
            <bgColor indexed="9"/>
          </patternFill>
        </fill>
      </ndxf>
    </rcc>
    <rcc rId="0" sId="1" dxf="1">
      <nc r="E2472" t="inlineStr">
        <is>
          <t xml:space="preserve">ЗАО БелСвиссБанк,           код 175, 3021054010003-BYR, 3024054010000-EUR   </t>
        </is>
      </nc>
      <ndxf>
        <font>
          <sz val="8"/>
          <color indexed="8"/>
          <name val="Arial"/>
          <scheme val="none"/>
        </font>
        <fill>
          <patternFill patternType="solid">
            <bgColor indexed="9"/>
          </patternFill>
        </fill>
      </ndxf>
    </rcc>
    <rcc rId="0" sId="1" dxf="1">
      <nc r="E2473" t="inlineStr">
        <is>
          <t>3021086710007 (BYR)  в/с 3024086710004 в ЗАО "Белсвиссбанк". 3021630101010  (BYR) в/с 3024630101512 в ОАО "Приорбанк"        г. Минск</t>
        </is>
      </nc>
      <ndxf>
        <fill>
          <patternFill patternType="solid">
            <bgColor indexed="9"/>
          </patternFill>
        </fill>
      </ndxf>
    </rcc>
    <rcc rId="0" sId="1" dxf="1">
      <nc r="E2474" t="inlineStr">
        <is>
          <t>3021003660017 BYR, 3024003660098 USD, 3024003660098 CNY ОАО "Банк Москва Минск"</t>
        </is>
      </nc>
      <ndxf>
        <fill>
          <patternFill patternType="solid">
            <bgColor indexed="9"/>
          </patternFill>
        </fill>
      </ndxf>
    </rcc>
    <rcc rId="0" sId="1" dxf="1">
      <nc r="E2475" t="inlineStr">
        <is>
          <t>"Банк Москва-Минск" р/с 3021207210016 - по информации банка вх. 725/4-Д от 07.08.14 счета закрыты</t>
        </is>
      </nc>
      <ndxf>
        <font>
          <sz val="8"/>
          <color indexed="10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>
      <nc r="E2476" t="inlineStr">
        <is>
          <t>3021133258013  - Br   в ОАО "БВЭБ"</t>
        </is>
      </nc>
      <ndxf/>
    </rcc>
    <rcc rId="0" sId="1" dxf="1">
      <nc r="E2477" t="inlineStr">
        <is>
          <r>
            <t xml:space="preserve">ОАО "Банк Москва-Минск р/с3024035420017 </t>
          </r>
          <r>
            <rPr>
              <sz val="8"/>
              <color indexed="10"/>
              <rFont val="Arial"/>
              <family val="2"/>
              <charset val="204"/>
            </rPr>
            <t>(по инфо банка счета закрыты 03.10.2014)</t>
          </r>
        </is>
      </nc>
      <ndxf/>
    </rcc>
    <rcc rId="0" sId="1" dxf="1">
      <nc r="E2478" t="inlineStr">
        <is>
          <t>3021026740014 - BYR, 3024026740516 - RUB ОАО "Приорбанк"</t>
        </is>
      </nc>
      <ndxf/>
    </rcc>
    <rfmt sheetId="1" sqref="E2479" start="0" length="0">
      <dxf/>
    </rfmt>
    <rcc rId="0" sId="1" dxf="1">
      <nc r="E2480" t="inlineStr">
        <is>
          <t xml:space="preserve">р/с 3021260057003 ЗАО "Альфабанк", код 270 </t>
        </is>
      </nc>
      <ndxf/>
    </rcc>
    <rcc rId="0" sId="1" dxf="1">
      <nc r="E2481" t="inlineStr">
        <is>
          <t>3021145580014 BYR, 3021145580011 USD, 3021145580024 EUR, 3021145580037 UAH     ОАО "БПС-Банк", код 369</t>
        </is>
      </nc>
      <ndxf/>
    </rcc>
    <rcc rId="0" sId="1" dxf="1">
      <nc r="E2482" t="inlineStr">
        <is>
          <t>ОАО "БелВЭБ" Брест, 3021150111003 BYR, 3024150111013 USD</t>
        </is>
      </nc>
      <ndxf>
        <numFmt numFmtId="3" formatCode="#,##0"/>
      </ndxf>
    </rcc>
    <rcc rId="0" sId="1" dxf="1">
      <nc r="E2483" t="inlineStr">
        <is>
          <t>3021002520008руб, 3024002520005вал "СОМБелБанк", код 755</t>
        </is>
      </nc>
      <ndxf>
        <numFmt numFmtId="3" formatCode="#,##0"/>
      </ndxf>
    </rcc>
    <rcc rId="0" sId="1" dxf="1">
      <nc r="E2484" t="inlineStr">
        <is>
          <t>3024003147009-RUB, 3021003147002-BYR ЗАО "БелСвиссБанк", код 175</t>
        </is>
      </nc>
      <ndxf/>
    </rcc>
    <rcc rId="0" sId="1" dxf="1">
      <nc r="E2485" t="inlineStr">
        <is>
          <t>ОАО приорбанк, р/с 3021026122010-рубли, 3024026122613-евро и российские рубли   код 209</t>
        </is>
      </nc>
      <ndxf>
        <fill>
          <patternFill patternType="solid">
            <bgColor indexed="9"/>
          </patternFill>
        </fill>
      </ndxf>
    </rcc>
    <rcc rId="0" sId="1" dxf="1">
      <nc r="E2486" t="inlineStr">
        <is>
          <t>р/с 3021240060007 в "Альфа-Банк", код 270</t>
        </is>
      </nc>
      <ndxf/>
    </rcc>
    <rcc rId="0" sId="1" dxf="1">
      <nc r="E2487" t="inlineStr">
        <is>
          <t>3021026157014 - BYR, 3024026157516 - RUB    в ОАО "Приорбанк", ЦБУ 113</t>
        </is>
      </nc>
      <ndxf/>
    </rcc>
    <rcc rId="0" sId="1" dxf="1">
      <nc r="E2623" t="inlineStr">
        <is>
          <t>3024011081512 USD,        3021011081010 BYR               в ОАО "Приорбанк" ЦБУ 101, код 749</t>
        </is>
      </nc>
      <ndxf>
        <numFmt numFmtId="3" formatCode="#,##0"/>
      </ndxf>
    </rcc>
    <rcc rId="0" sId="1" dxf="1">
      <nc r="E2488" t="inlineStr">
        <is>
          <t>3021068443002 - BYR ЗАО "Белсвиссбанк"</t>
        </is>
      </nc>
      <ndxf/>
    </rcc>
    <rcc rId="0" sId="1" dxf="1">
      <nc r="E2489" t="inlineStr">
        <is>
          <r>
            <t>БелсвиссБанк, код 175, р/с 3024014217016 рос.руб, р/с 3021014217006 бел. руб.</t>
          </r>
          <r>
            <rPr>
              <sz val="8"/>
              <color indexed="10"/>
              <rFont val="Arial"/>
              <family val="2"/>
              <charset val="204"/>
            </rPr>
            <t xml:space="preserve"> письмо банка о закрытии счето от 25.08.2014</t>
          </r>
        </is>
      </nc>
      <ndxf/>
    </rcc>
    <rcc rId="0" sId="1" dxf="1">
      <nc r="E2490" t="inlineStr">
        <is>
          <t xml:space="preserve">ЗАО Банк ВТБ   р/с 3021194650013   </t>
        </is>
      </nc>
      <ndxf/>
    </rcc>
    <rcc rId="0" sId="1" dxf="1">
      <nc r="E2491" t="inlineStr">
        <is>
          <t>3021027259012 - BYR, 3024027259514-EUR ОАО "Приорбанк", код 749</t>
        </is>
      </nc>
      <ndxf/>
    </rcc>
    <rcc rId="0" sId="1" dxf="1">
      <nc r="E2492" t="inlineStr">
        <is>
          <t>ОАО "Приорбанк" р/с 3024032170516,  3021032170014  ЦБУ 113</t>
        </is>
      </nc>
      <ndxf/>
    </rcc>
    <rcc rId="0" sId="1" dxf="1">
      <nc r="E2493" t="inlineStr">
        <is>
          <t>3021104085013 - Br, 3024104085010 - USD в ОАО "БПС-Сбербанк" рег.дирекции 700 код 153001369</t>
        </is>
      </nc>
      <ndxf/>
    </rcc>
    <rcc rId="0" sId="1" dxf="1">
      <nc r="E2494" t="inlineStr">
        <is>
          <r>
            <t>3021007190002 - Br, 3024007190009 - EUR в ЗАО "ТК БАНК" код 333 (</t>
          </r>
          <r>
            <rPr>
              <sz val="8"/>
              <color indexed="10"/>
              <rFont val="Arial"/>
              <family val="2"/>
              <charset val="204"/>
            </rPr>
            <t>по информации МНС счет в BYR закрыт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E2495" t="inlineStr">
        <is>
          <t>р/с 3021020470017-BYR, в/с 3024020470014-RUR, EUR, "Москва-Минск" код 272</t>
        </is>
      </nc>
      <ndxf>
        <font>
          <sz val="8"/>
          <name val="Arial"/>
          <scheme val="none"/>
        </font>
      </ndxf>
    </rcc>
    <rcc rId="0" sId="1" dxf="1">
      <nc r="E2496" t="inlineStr">
        <is>
          <t>3024036800337 бел.р., 3021036800327 рос.р. ОАО "Беларусбанк",    ф-л 514</t>
        </is>
      </nc>
      <ndxf/>
    </rcc>
    <rcc rId="0" sId="1" dxf="1">
      <nc r="E2497" t="inlineStr">
        <is>
          <t>302110959010 - Br в ОАО "БПС-Банк" код 369</t>
        </is>
      </nc>
      <ndxf>
        <font>
          <sz val="8"/>
          <color indexed="48"/>
          <name val="Arial"/>
          <scheme val="none"/>
        </font>
      </ndxf>
    </rcc>
    <rcc rId="0" sId="1" dxf="1">
      <nc r="E2501" t="inlineStr">
        <is>
          <t>3021042620298 BYR, 3024042620325 EUR, 3024042620338 USD, ф-л 514 Беларусбанк</t>
        </is>
      </nc>
      <ndxf/>
    </rcc>
    <rcc rId="0" sId="1" dxf="1">
      <nc r="E2498" t="inlineStr">
        <is>
          <t xml:space="preserve">р/с 3021130600005     3024130600002 </t>
        </is>
      </nc>
      <ndxf/>
    </rcc>
    <rcc rId="0" sId="1" dxf="1">
      <nc r="E2499" t="inlineStr">
        <is>
          <t>3021028209000 - BYR, 3024028209010 - USD/EUR ОАО "БелСвиссбанк"</t>
        </is>
      </nc>
      <ndxf/>
    </rcc>
    <rcc rId="0" sId="1" dxf="1">
      <nc r="E2500" t="inlineStr">
        <is>
          <t xml:space="preserve">3024151992013 - RUB,3021151992016 - BYR в Региональной дирекции №300 Оао "БПС -Сбербанк"       </t>
        </is>
      </nc>
      <ndxf/>
    </rcc>
    <rcc rId="0" sId="1" dxf="1">
      <nc r="E2502" t="inlineStr">
        <is>
          <t>р/с3021000022407, в/с3024000011356 "Белгазпромбанк", код 180</t>
        </is>
      </nc>
      <ndxf/>
    </rcc>
    <rcc rId="0" sId="1" dxf="1">
      <nc r="E2503" t="inlineStr">
        <is>
          <t>3021159850018,                  в/с 3024159855023;                         в/с 3024159855023             в ЗАО Банк ВТБ</t>
        </is>
      </nc>
      <ndxf/>
    </rcc>
    <rcc rId="0" sId="1" dxf="1">
      <nc r="E2504" t="inlineStr">
        <is>
          <t>3021018679002 BYR, 3024018679012 RUB   "БелСвиссБанк", код 153001175</t>
        </is>
      </nc>
      <ndxf/>
    </rcc>
    <rcc rId="0" sId="1" dxf="1">
      <nc r="E2505" t="inlineStr">
        <is>
          <t>3021714920019 BYR, 3024714922014 EUR  в ОАО "Технобанк", РУ №7, код 182</t>
        </is>
      </nc>
      <ndxf/>
    </rcc>
    <rcc rId="0" sId="1" dxf="1">
      <nc r="E2506" t="inlineStr">
        <is>
          <t>ОАО "Приорбанк" ЦБУ 110, код 749,  3021024020013 BYR                   3024024020515 USD</t>
        </is>
      </nc>
      <ndxf/>
    </rcc>
    <rcc rId="0" sId="1">
      <nc r="E2507" t="inlineStr">
        <is>
          <t>р/с3021010440015,     "Банк Москва-Минск", код 153001272</t>
        </is>
      </nc>
    </rcc>
    <rcc rId="0" sId="1" dxf="1">
      <nc r="E2508" t="inlineStr">
        <is>
          <t>р/с 3021129480014,       в/с 3024129485029    "Банк ВТБ (Беларусь)"</t>
        </is>
      </nc>
      <ndxf/>
    </rcc>
    <rcc rId="0" sId="1" dxf="1">
      <nc r="E2509" t="inlineStr">
        <is>
          <t>3021004990006 BYR,           3024004990001 EUR,                в ОАО "Белвнешэкономбанк" БИК153001226</t>
        </is>
      </nc>
      <ndxf/>
    </rcc>
    <rcc rId="0" sId="1" dxf="1">
      <nc r="E2510" t="inlineStr">
        <is>
          <t>3021113370017 BYR, 3024113370014 USD                     в ЗАО "МТБанк"</t>
        </is>
      </nc>
      <ndxf/>
    </rcc>
    <rcc rId="0" sId="1" dxf="1">
      <nc r="E2511" t="inlineStr">
        <is>
          <t>3021088843002 BYR;            3024088843012 USD;                         3024088843012 EUR           в ЗАО "БелСвиссБанк",       РКЦ №1</t>
        </is>
      </nc>
      <ndxf/>
    </rcc>
    <rcc rId="0" sId="1" dxf="1">
      <nc r="E2518" t="inlineStr">
        <is>
          <t>р/с 3021024946012 в ОАО "Приорбанк"</t>
        </is>
      </nc>
      <ndxf/>
    </rcc>
    <rcc rId="0" sId="1" dxf="1">
      <nc r="E2512" t="inlineStr">
        <is>
          <t>р/с 3021032060014,     в/с 3024032060011     "Франсабанк", код 266</t>
        </is>
      </nc>
      <ndxf/>
    </rcc>
    <rcc rId="0" sId="1" dxf="1">
      <nc r="E2513" t="inlineStr">
        <is>
          <t>3021730194012 BYR, 3024730194527 USD в ОАО "Белинвестбанк" ЦКО №3 по Брест. обл.</t>
        </is>
      </nc>
      <ndxf/>
    </rcc>
    <rfmt sheetId="1" sqref="E2514" start="0" length="0">
      <dxf>
        <numFmt numFmtId="166" formatCode="dd\.mm\.yyyy;@"/>
      </dxf>
    </rfmt>
    <rcc rId="0" sId="1" dxf="1">
      <nc r="E2519" t="inlineStr">
        <is>
          <t>RYB 3021233850117 USD  3024233855005    ф-л 0111 АО "Приорбанк"</t>
        </is>
      </nc>
      <ndxf>
        <numFmt numFmtId="3" formatCode="#,##0"/>
      </ndxf>
    </rcc>
    <rcc rId="0" sId="1" dxf="1">
      <nc r="E2520" t="inlineStr">
        <is>
          <t>р/с 3021032011008                     в ЗАО "Идея Банк"</t>
        </is>
      </nc>
      <ndxf/>
    </rcc>
    <rcc rId="0" sId="1">
      <nc r="E2515" t="inlineStr">
        <is>
          <r>
            <t xml:space="preserve">3021107293004 BYR, </t>
          </r>
          <r>
            <rPr>
              <sz val="8"/>
              <rFont val="Arial"/>
              <family val="2"/>
              <charset val="204"/>
            </rPr>
            <t xml:space="preserve">      отд.2 ОАО "БВЭБ", код 215</t>
          </r>
        </is>
      </nc>
    </rcc>
    <rcc rId="0" sId="1" dxf="1">
      <nc r="E2521" t="inlineStr">
        <is>
          <t>3021000011216 BYR, 3024000011213 EUR   "Белгазпромбанк", код 742</t>
        </is>
      </nc>
      <ndxf/>
    </rcc>
    <rcc rId="0" sId="1" dxf="1">
      <nc r="E2522" t="inlineStr">
        <is>
          <t xml:space="preserve">3021713370019 BYR;       3024713372027 EUR;      3024713372030 RUB        в ОАО "Технобанк", код 182    </t>
        </is>
      </nc>
      <ndxf/>
    </rcc>
    <rcc rId="0" sId="1" dxf="1">
      <nc r="E2523" t="inlineStr">
        <is>
          <t>3021716890017 BYR, 3024716892012 RUB, 3024716892025 USD ОАО "Технобанк"</t>
        </is>
      </nc>
      <ndxf/>
    </rcc>
    <rcc rId="0" sId="1" dxf="1">
      <nc r="E2516" t="inlineStr">
        <is>
          <t>3021006653001 ЗАО "БелСвиссБанк" код 175</t>
        </is>
      </nc>
      <ndxf>
        <numFmt numFmtId="3" formatCode="#,##0"/>
      </ndxf>
    </rcc>
    <rcc rId="0" sId="1" dxf="1">
      <nc r="E2517" t="inlineStr">
        <is>
          <t>3021927150025 BYR, 3024927155014 RUB  "Банк ВТБ (Беларусь)"</t>
        </is>
      </nc>
      <ndxf/>
    </rcc>
    <rcc rId="0" sId="1" dxf="1">
      <nc r="E2525" t="inlineStr">
        <is>
          <t>р/с 3021027596010 (бел.р), 3024027596512 (евро) в ЦБУ №113 "Приорбанк", код 749</t>
        </is>
      </nc>
      <ndxf/>
    </rcc>
    <rcc rId="0" sId="1" dxf="1">
      <nc r="E2526" t="inlineStr">
        <is>
          <t>3021302972014 -BYR, 3024302972516 - вал. ОАО "Приорбанк"</t>
        </is>
      </nc>
      <ndxf/>
    </rcc>
    <rcc rId="0" sId="1" dxf="1">
      <nc r="E2527" t="inlineStr">
        <is>
          <t>3021403025017-BYR, в ОАО "Приорбанк" ЦБУ 400</t>
        </is>
      </nc>
      <ndxf/>
    </rcc>
    <rcc rId="0" sId="1" dxf="1">
      <nc r="E2532" t="inlineStr">
        <is>
          <t>ОАО Приорбанк, ЦБУ 111, р/с3021024347015,                 3024024347517 EUR</t>
        </is>
      </nc>
      <ndxf/>
    </rcc>
    <rcc rId="0" sId="1" dxf="1">
      <nc r="E2531" t="inlineStr">
        <is>
          <t>ЦБУ №113 ОАО Приорбанк код749     3021006864011 BYR,       3024006864513 EUR</t>
        </is>
      </nc>
      <ndxf/>
    </rcc>
    <rcc rId="0" sId="1" dxf="1">
      <nc r="E2528" t="inlineStr">
        <is>
          <t>3021015190005 BYR, 3024015190002 RUB ЗАО "Белсвисбанк", код 175</t>
        </is>
      </nc>
      <ndxf>
        <numFmt numFmtId="3" formatCode="#,##0"/>
      </ndxf>
    </rcc>
    <rcc rId="0" sId="1" dxf="1">
      <nc r="E2529" t="inlineStr">
        <is>
          <t>"Белгазпромбанк" код 742,               3024000010849 RUB,                   3021000011144 BYR</t>
        </is>
      </nc>
      <ndxf/>
    </rcc>
    <rfmt sheetId="1" sqref="E2530" start="0" length="0">
      <dxf/>
    </rfmt>
    <rcc rId="0" sId="1" dxf="1">
      <nc r="E2535" t="inlineStr">
        <is>
          <t>3024061363014 - вал. 3021061363004 - BYR ЗАО "БелСвиссБанк" РКЦ №1, код 175</t>
        </is>
      </nc>
      <ndxf/>
    </rcc>
    <rcc rId="0" sId="1" dxf="1">
      <nc r="E2533" t="inlineStr">
        <is>
          <t>р/с 3021012020019  в/с 3024012020016 в ЗАО "Минский транзитный банк"</t>
        </is>
      </nc>
      <ndxf>
        <numFmt numFmtId="3" formatCode="#,##0"/>
      </ndxf>
    </rcc>
    <rcc rId="0" sId="1" dxf="1">
      <nc r="E2534" t="inlineStr">
        <is>
          <t xml:space="preserve"> 3021073443000 BYR,   3024073443010 RUB     в ЗАО "БелСвиссБанк", код 175, РКЦ №1                              </t>
        </is>
      </nc>
      <ndxf/>
    </rcc>
    <rcc rId="0" sId="1" dxf="1">
      <nc r="E2537" t="inlineStr">
        <is>
          <t>3021011044015 BYR, 3021011044017 RUB, ОАО "Приорбанк", ЦБУ 111, код 749</t>
        </is>
      </nc>
      <ndxf/>
    </rcc>
    <rcc rId="0" sId="1" dxf="1">
      <nc r="E2538" t="inlineStr">
        <is>
          <t>ОАО БПС_Сбербанк   р/с 3024150075016</t>
        </is>
      </nc>
      <ndxf/>
    </rcc>
    <rcc rId="0" sId="1" dxf="1">
      <nc r="E2539" t="inlineStr">
        <is>
          <t>3021093457218 - BYR, 3024093457228 - EUR ЗАО "Делта Банк"</t>
        </is>
      </nc>
      <ndxf/>
    </rcc>
    <rcc rId="0" sId="1" dxf="1">
      <nc r="E2540" t="inlineStr">
        <is>
          <t>30210266435126 в ОАО "Белинвестбанк", отд. № 535</t>
        </is>
      </nc>
      <ndxf>
        <numFmt numFmtId="3" formatCode="#,##0"/>
      </ndxf>
    </rcc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cc rId="0" sId="1" dxf="1">
      <nc r="E2542" t="inlineStr">
        <is>
          <t>30211203210012 ЗАО "Банк ВТБ (Беларусь)"</t>
        </is>
      </nc>
      <ndxf/>
    </rcc>
    <rcc rId="0" sId="1" dxf="1">
      <nc r="E2543" t="inlineStr">
        <is>
          <t>3021272093013 BYR, 3024272093001 RUB    ЗАО "Альфа-Банк"</t>
        </is>
      </nc>
      <ndxf/>
    </rcc>
    <rcc rId="0" sId="1" dxf="1">
      <nc r="E2544" t="inlineStr">
        <is>
          <t>3021016849013 BYR,        3024016849515 EUR, USD          в ОАО "Приорбанк", ЦБУ 111, код 749</t>
        </is>
      </nc>
      <ndxf/>
    </rcc>
    <rcc rId="0" sId="1" dxf="1">
      <nc r="E2545" t="inlineStr">
        <is>
          <t>3021134430011 - BYR;                         3024134430018 - USD                             в ЗАО "Минский транзитный банк"</t>
        </is>
      </nc>
      <ndxf/>
    </rcc>
    <rcc rId="0" sId="1" dxf="1">
      <nc r="E2546" t="inlineStr">
        <is>
          <t>3021111517008 BYR,                  3024111517005 USD            в ОАО "БелВЭБ", подразд.550</t>
        </is>
      </nc>
      <ndxf/>
    </rcc>
    <rcc rId="0" sId="1" dxf="1">
      <nc r="E2547" t="inlineStr">
        <is>
          <t>3021472340000 ОАО "БНБ-банк"</t>
        </is>
      </nc>
      <ndxf/>
    </rcc>
    <rcc rId="0" sId="1" dxf="1">
      <nc r="E2548" t="inlineStr">
        <is>
          <t>р/с 3021006483014,  ОАО "Приорбанк",        код 749, ЦБУ 113</t>
        </is>
      </nc>
      <ndxf>
        <numFmt numFmtId="3" formatCode="#,##0"/>
      </ndxf>
    </rcc>
    <rcc rId="0" sId="1" dxf="1">
      <nc r="E2549" t="inlineStr">
        <is>
          <t>3021005831000 BYR, 3024005831007 EUR в ЗАО "БелСвиссБанк", РКЦ №10</t>
        </is>
      </nc>
      <ndxf/>
    </rcc>
    <rcc rId="0" sId="1" dxf="1">
      <nc r="E2550" t="inlineStr">
        <is>
          <t>р/с 3021048271005 в "Идея банк"</t>
        </is>
      </nc>
      <ndxf/>
    </rcc>
    <rcc rId="0" sId="1">
      <nc r="E2551" t="inlineStr">
        <is>
          <t>р/с 3021010710019           "Банк Москва-Минск" код 272</t>
        </is>
      </nc>
    </rcc>
    <rcc rId="0" sId="1" dxf="1">
      <nc r="E2552" t="inlineStr">
        <is>
          <t>ЗАО "БСБ Банк" р/с3021091813003, 302409181301</t>
        </is>
      </nc>
      <ndxf/>
    </rcc>
    <rcc rId="0" sId="1" dxf="1">
      <nc r="E2553" t="inlineStr">
        <is>
          <t>3021020183818 BYR 3024020183815 RUR "Белинвестбанк", отд.538, код 739                        3021023535017 BYR, 3024023535519 RUR, Приорбанк, ЦБУ 103</t>
        </is>
      </nc>
      <ndxf/>
    </rcc>
    <rcc rId="0" sId="1" dxf="1">
      <nc r="E2554" t="inlineStr">
        <is>
          <t>р/с 3021825880015      3024825885017 USD 3024825888014 RUB в ОАО "Паритетбанк" ЦБУ № 5, г. Минск</t>
        </is>
      </nc>
      <ndxf/>
    </rcc>
    <rcc rId="0" sId="1" dxf="1">
      <nc r="E2556" t="inlineStr">
        <is>
          <t>3021015520008 BYR, 3024015520005 RUB ЗАО "БелСвисБанк", код 175</t>
        </is>
      </nc>
      <ndxf>
        <numFmt numFmtId="3" formatCode="#,##0"/>
      </ndxf>
    </rcc>
    <rcc rId="0" sId="1" dxf="1">
      <nc r="E2555" t="inlineStr">
        <is>
          <t>3021011973819 - BYR, 3024011973829 - USD, 3024011973816 - EUR        в ОАО "Белинвестбанк", код 739</t>
        </is>
      </nc>
      <ndxf/>
    </rcc>
    <rcc rId="0" sId="1" dxf="1">
      <nc r="E2557" t="inlineStr">
        <is>
          <t>Приорбанк, 3021011107011 BYR, 3024011107513 USD/EUR,                      счет для корп.карты 3112011107018 бел.р.</t>
        </is>
      </nc>
      <ndxf>
        <numFmt numFmtId="3" formatCode="#,##0"/>
      </ndxf>
    </rcc>
    <rcc rId="0" sId="1" dxf="1">
      <nc r="E2558" t="inlineStr">
        <is>
          <t>ЗАО "Белсвиссбанк" 3024109350009</t>
        </is>
      </nc>
      <ndxf/>
    </rcc>
    <rcc rId="0" sId="1" dxf="1">
      <nc r="E2559" t="inlineStr">
        <is>
          <t>3021086410004 BYR,          3024086410001 RUB($)    "БелСвиссБанк", код 175</t>
        </is>
      </nc>
      <ndxf/>
    </rcc>
    <rcc rId="0" sId="1" dxf="1">
      <nc r="E2560" t="inlineStr">
        <is>
          <t>3021626780010 - BYR, 3024626785012 - в/с</t>
        </is>
      </nc>
      <ndxf/>
    </rcc>
    <rcc rId="0" sId="1" dxf="1">
      <nc r="E2561" t="inlineStr">
        <is>
          <t>3021150840013 BYR,  "БПС-Сбербанк", рег.дир. №700</t>
        </is>
      </nc>
      <ndxf/>
    </rcc>
    <rcc rId="0" sId="1" dxf="1">
      <nc r="E2562" t="inlineStr">
        <is>
          <t>ОАО Белинвестбанк, код 739,  3021342550015 BYR, 3024342555017 EUR 3024342555017 USD</t>
        </is>
      </nc>
      <ndxf>
        <numFmt numFmtId="3" formatCode="#,##0"/>
      </ndxf>
    </rcc>
    <rcc rId="0" sId="1" dxf="1">
      <nc r="E2563" t="inlineStr">
        <is>
          <t>3021065330004 BYR,    3024065330001 RUB в ЗАО "Белсвиссбанк" код 175</t>
        </is>
      </nc>
      <ndxf>
        <font>
          <sz val="8"/>
          <color indexed="12"/>
          <name val="Arial"/>
          <scheme val="none"/>
        </font>
      </ndxf>
    </rcc>
    <rfmt sheetId="1" sqref="E2564" start="0" length="0">
      <dxf>
        <numFmt numFmtId="166" formatCode="dd\.mm\.yyyy;@"/>
      </dxf>
    </rfmt>
    <rcc rId="0" sId="1" dxf="1">
      <nc r="E2607" t="inlineStr">
        <is>
          <t>3021137600012 - Br, 3024237600023 - RUB, 3024237600036 - EUR, 3024237600049 - USD в ЗАО "АКБ"БЕЛРОСБАНК"</t>
        </is>
      </nc>
      <ndxf/>
    </rcc>
    <rcc rId="0" sId="1" dxf="1">
      <nc r="E2565" t="inlineStr">
        <is>
          <t>р/с 3021146130010,     в/с 3024246130018 ЗАО "Альфа-Банк Финанс" (ранее - АКБ "Белросбанк"), МФО 153001770</t>
        </is>
      </nc>
      <ndxf/>
    </rcc>
    <rfmt sheetId="1" sqref="E2566" start="0" length="0">
      <dxf>
        <numFmt numFmtId="166" formatCode="dd\.mm\.yyyy;@"/>
      </dxf>
    </rfmt>
    <rcc rId="0" sId="1" dxf="1">
      <nc r="E2567" t="inlineStr">
        <is>
          <t>3021516920015 BYR;               3024516922010 EUR                в ОАО "Технобанк", код 182</t>
        </is>
      </nc>
      <ndxf/>
    </rcc>
    <rfmt sheetId="1" sqref="E2568" start="0" length="0">
      <dxf>
        <numFmt numFmtId="166" formatCode="dd\.mm\.yyyy;@"/>
      </dxf>
    </rfmt>
    <rcc rId="0" sId="1">
      <nc r="E2569" t="inlineStr">
        <is>
          <t>р/с 3021014114014                в ОАО "Приорбанк", ЦБУ 111</t>
        </is>
      </nc>
    </rcc>
    <rcc rId="0" sId="1" dxf="1">
      <nc r="E2572" t="inlineStr">
        <is>
          <t>Банк БелВЭБ р/с 3024004661001</t>
        </is>
      </nc>
      <ndxf/>
    </rcc>
    <rcc rId="0" sId="1" dxf="1">
      <nc r="E2573" t="inlineStr">
        <is>
          <t>3021106222051 бел.р., 302410622061 вал. в ЗАО Банк ВТБ (Беларусь), 153001108</t>
        </is>
      </nc>
      <ndxf/>
    </rcc>
    <rfmt sheetId="1" sqref="E2574" start="0" length="0">
      <dxf/>
    </rfmt>
    <rcc rId="0" sId="1" dxf="1">
      <nc r="E2570" t="inlineStr">
        <is>
          <t>3021163628017 - BYR, 3024163628014 - RUB ОАО "БПС-Сбербанк"</t>
        </is>
      </nc>
      <ndxf/>
    </rcc>
    <rcc rId="0" sId="1" dxf="1">
      <nc r="E2575" t="inlineStr">
        <is>
          <t xml:space="preserve">р/с 3021035463510  ОАО"Белинвестбанк" </t>
        </is>
      </nc>
      <ndxf/>
    </rcc>
    <rcc rId="0" sId="1" dxf="1">
      <nc r="E2576" t="inlineStr">
        <is>
          <t>3021164847015  ОАО "БПС-Сбербанк"</t>
        </is>
      </nc>
      <ndxf/>
    </rcc>
    <rcc rId="0" sId="1">
      <nc r="E2577" t="inlineStr">
        <is>
          <t>3021001217006, 3024001217016 ЗАО "БелСвиссБанк" код 175</t>
        </is>
      </nc>
    </rcc>
    <rcc rId="0" sId="1" dxf="1">
      <nc r="E2578" t="inlineStr">
        <is>
          <t>3021109910003 BYR       в ЗАО "БелСвиссБанк", г.Минск, код 175</t>
        </is>
      </nc>
      <ndxf/>
    </rcc>
    <rcc rId="0" sId="1" dxf="1">
      <nc r="E2579" t="inlineStr">
        <is>
          <t>3021024753016 BYR, 3024024753518 EUR, ОАО "Приорбанк", ЦБУ 113</t>
        </is>
      </nc>
      <ndxf/>
    </rcc>
    <rcc rId="0" sId="1" dxf="1">
      <nc r="E2580" t="inlineStr">
        <is>
          <t>3021271127007 BYR, 3024271127001 RUB, 3024271127002 EUR "Альфа-Банк", код 270</t>
        </is>
      </nc>
      <ndxf/>
    </rcc>
    <rcc rId="0" sId="1" dxf="1">
      <nc r="E2581" t="inlineStr">
        <is>
          <t>3021020054012 - Br, 3024020054514 - EUR, ОАО "Приорбанк"</t>
        </is>
      </nc>
      <ndxf/>
    </rcc>
    <rcc rId="0" sId="1" dxf="1">
      <nc r="E2582" t="inlineStr">
        <is>
          <t>3021713470014, Белинвестбанк, код 739</t>
        </is>
      </nc>
      <ndxf/>
    </rcc>
    <rcc rId="0" sId="1" dxf="1">
      <nc r="E2583" t="inlineStr">
        <is>
          <t>3021107787002 - BYR, 3024107787009 - EUR ОАО "Банк БелВЭБ"</t>
        </is>
      </nc>
      <ndxf/>
    </rcc>
    <rcc rId="0" sId="1" dxf="1">
      <nc r="E2571" t="inlineStr">
        <is>
          <t xml:space="preserve"> 3021702340000 BYR,              3024702340007 RUB/USD                   Филиал 100 АСБ Беларусбанк, код 246 </t>
        </is>
      </nc>
      <ndxf/>
    </rcc>
    <rcc rId="0" sId="1" dxf="1">
      <nc r="E2586" t="inlineStr">
        <is>
          <t>счета не открыты!</t>
        </is>
      </nc>
      <ndxf>
        <font>
          <sz val="8"/>
          <color indexed="10"/>
          <name val="Arial"/>
          <scheme val="none"/>
        </font>
      </ndxf>
    </rcc>
    <rcc rId="0" sId="1" dxf="1">
      <nc r="E2587" t="inlineStr">
        <is>
          <t>р/с 3021184870012 3024184870019 USD ЗАО "Минский транзитный банк"</t>
        </is>
      </nc>
      <ndxf/>
    </rcc>
    <rcc rId="0" sId="1" dxf="1">
      <nc r="E2588" t="inlineStr">
        <is>
          <t>3021014275012 BYR, 3024014275514 мультивал. в ОАО "Приорбанк", ЦБУ №115</t>
        </is>
      </nc>
      <ndxf/>
    </rcc>
    <rcc rId="0" sId="1" dxf="1">
      <nc r="E2584" t="inlineStr">
        <is>
          <t>ОАО Белвнешэкономбанк  Минское отд-е №1,      3021100595002 BYR,      3024100595012 USD,   3024100595009 RUB</t>
        </is>
      </nc>
      <ndxf>
        <numFmt numFmtId="3" formatCode="#,##0"/>
      </ndxf>
    </rcc>
    <rcc rId="0" sId="1" dxf="1">
      <nc r="E2589" t="inlineStr">
        <is>
          <t>3021026191012 BYR, 302426191514 EUR             в ОАО "Приорбанк", ЦБУ 113, код 749</t>
        </is>
      </nc>
      <ndxf/>
    </rcc>
    <rcc rId="0" sId="1" dxf="1">
      <nc r="E2585" t="inlineStr">
        <is>
          <t>3024004841001 RUB, 3021004841009 BYR.,          в ОАО "Белвнешэкономбанк"</t>
        </is>
      </nc>
      <ndxf/>
    </rcc>
    <rcc rId="0" sId="1" dxf="1">
      <nc r="E2590" t="inlineStr">
        <is>
          <t>3021024848019 - BYR, 3024024848016 - USD,EUR ОАО "Приорбанк" 101</t>
        </is>
      </nc>
      <ndxf/>
    </rcc>
    <rcc rId="0" sId="1" dxf="1">
      <nc r="E2591" t="inlineStr">
        <is>
          <t>3021107720015 в ЗАО "Банк ВТБ"</t>
        </is>
      </nc>
      <ndxf/>
    </rcc>
    <rcc rId="0" sId="1">
      <nc r="E2592" t="inlineStr">
        <is>
          <t>3021008751018бел, 3024008751510 EUR, ОАО "Приорбанк" ЦБУ 111, код 749</t>
        </is>
      </nc>
    </rcc>
    <rcc rId="0" sId="1" dxf="1">
      <nc r="E2596" t="inlineStr">
        <is>
          <t>3021512100009 - BYR 3024512100019 - вал. ОАО "БНБ-Банк"</t>
        </is>
      </nc>
      <ndxf/>
    </rcc>
    <rcc rId="0" sId="1" dxf="1">
      <nc r="E2597" t="inlineStr">
        <is>
          <t>р/с 3021201190004 ЗАО "Альфа-Банк"</t>
        </is>
      </nc>
      <ndxf/>
    </rcc>
    <rcc rId="0" sId="1" dxf="1">
      <nc r="E2593" t="inlineStr">
        <is>
          <t>3024024099019 RUB:                3021024099009 BYR                          в ЗАО "БелСвиссБанк", в РКЦ №9</t>
        </is>
      </nc>
      <ndxf/>
    </rcc>
    <rcc rId="0" sId="1" dxf="1">
      <nc r="E2595" t="inlineStr">
        <is>
          <t>3021033880017 в ОАО "БПС-Сбербанк", г. Мозырь</t>
        </is>
      </nc>
      <ndxf/>
    </rcc>
    <rcc rId="0" sId="1" dxf="1">
      <nc r="E2594" t="inlineStr">
        <is>
          <t>р/с 3021014050010 BYR "Банк Москва-Минск", код 272</t>
        </is>
      </nc>
      <ndxf>
        <font>
          <sz val="8"/>
          <color indexed="12"/>
          <name val="Arial"/>
          <scheme val="none"/>
        </font>
      </ndxf>
    </rcc>
    <rcc rId="0" sId="1" dxf="1">
      <nc r="E2598" t="inlineStr">
        <is>
          <t>3021111388006 Br, 3024111388016 USD, 3024111388003 EUR, 3024111388029 RUB, ОАО "Банк БелВЭБ"</t>
        </is>
      </nc>
      <ndxf/>
    </rcc>
    <rcc rId="0" sId="1" dxf="1">
      <nc r="E2599" t="inlineStr">
        <is>
          <t xml:space="preserve">АСБ Беларусбанк , филиал 511 3021000000369 BYR, 3024000000063 USD,   3024000000669 RUB </t>
        </is>
      </nc>
      <ndxf>
        <numFmt numFmtId="3" formatCode="#,##0"/>
      </ndxf>
    </rcc>
    <rcc rId="0" sId="1" dxf="1">
      <nc r="E2600" t="inlineStr">
        <is>
          <t>3021010349014 BYR,           3024010349516 EUR                 в ОАО "Приорбанк", ЦБУ 115, код 749</t>
        </is>
      </nc>
      <ndxf>
        <numFmt numFmtId="3" formatCode="#,##0"/>
      </ndxf>
    </rcc>
    <rcc rId="0" sId="1" dxf="1">
      <nc r="E2605" t="inlineStr">
        <is>
          <t xml:space="preserve"> р/с 3021030313519     в ОАО "Белинвестбанк", код 739</t>
        </is>
      </nc>
      <ndxf/>
    </rcc>
    <rcc rId="0" sId="1" dxf="1">
      <nc r="E2609" t="inlineStr">
        <is>
          <t>3021106597004-BYR 3024106597001-RUB    3024106597027-USD 3024106597014-EUR  "БВЭБ", РКЦ "Луч"</t>
        </is>
      </nc>
      <ndxf/>
    </rcc>
    <rcc rId="0" sId="1" dxf="1">
      <nc r="E2610" t="inlineStr">
        <is>
          <t>ЗАО "Банк ВТБ" 3021178710012</t>
        </is>
      </nc>
      <ndxf/>
    </rcc>
    <rcc rId="0" sId="1" dxf="1">
      <nc r="E2602" t="inlineStr">
        <is>
          <t>В ОАО "Приорбанк" ЦБУ №111 3021021524017 бел.р. 3024021524519 EUR</t>
        </is>
      </nc>
      <ndxf/>
    </rcc>
    <rcc rId="0" sId="1" dxf="1">
      <nc r="E2601" t="inlineStr">
        <is>
          <t>3021221040017 BYR, 3024221045022 USD в ЗАО "Банк ВТБ"</t>
        </is>
      </nc>
      <ndxf/>
    </rcc>
    <rcc rId="0" sId="1" dxf="1">
      <nc r="E2604" t="inlineStr">
        <is>
          <t>3021148540014 - BYR, 3024148540011 - RUB,EUR ЗАО "Минский транзитный банк"</t>
        </is>
      </nc>
      <ndxf/>
    </rcc>
    <rcc rId="0" sId="1" dxf="1">
      <nc r="E2611" t="inlineStr">
        <is>
          <t>р/с  3021610160003, ОАО "Технобанк", код182</t>
        </is>
      </nc>
      <ndxf/>
    </rcc>
    <rcc rId="0" sId="1" dxf="1">
      <nc r="E2606" t="inlineStr">
        <is>
          <t>ЗАО Альфа-Банк, код 270 р/с 3021200954007-бел.руб. р/с 3024200954001 - доллары, р/с 3024200954002 - евро, р/с 3024200954003 - росс. руб.</t>
        </is>
      </nc>
      <ndxf/>
    </rcc>
    <rcc rId="0" sId="1" dxf="1">
      <nc r="E2612" t="inlineStr">
        <is>
          <t>р/с 3024012830006 ЗАО "ТК Банк"</t>
        </is>
      </nc>
      <ndxf/>
    </rcc>
    <rcc rId="0" sId="1" dxf="1">
      <nc r="E2608" t="inlineStr">
        <is>
          <t>3021300010047 BYR, 3024300010044 USD         в ОАО "Белгазпромбанк", код 742</t>
        </is>
      </nc>
      <ndxf>
        <numFmt numFmtId="3" formatCode="#,##0"/>
      </ndxf>
    </rcc>
    <rfmt sheetId="1" sqref="E2613" start="0" length="0">
      <dxf>
        <numFmt numFmtId="166" formatCode="dd\.mm\.yyyy;@"/>
      </dxf>
    </rfmt>
    <rcc rId="0" sId="1" dxf="1">
      <nc r="E2618" t="inlineStr">
        <is>
          <t>р/с 3021092163000                     в ЗАО "БелСвиссБанк"</t>
        </is>
      </nc>
      <ndxf/>
    </rcc>
    <rcc rId="0" sId="1" dxf="1">
      <nc r="E2652" t="inlineStr">
        <is>
          <t>3021000000140 АСБ Беларусбанк</t>
        </is>
      </nc>
      <ndxf>
        <numFmt numFmtId="3" formatCode="#,##0"/>
      </ndxf>
    </rcc>
    <rcc rId="0" sId="1" dxf="1">
      <nc r="E2614" t="inlineStr">
        <is>
          <t>ОАО АСБ Берасусбанк    3021000000193 BYR филиал 510</t>
        </is>
      </nc>
      <ndxf/>
    </rcc>
    <rcc rId="0" sId="1" dxf="1">
      <nc r="E2615" t="inlineStr">
        <is>
          <t xml:space="preserve"> 3021147000014 BYR, 
3024147005029 RUB, 
в ЗАО ВТБ</t>
        </is>
      </nc>
      <ndxf>
        <fill>
          <patternFill patternType="solid">
            <bgColor indexed="50"/>
          </patternFill>
        </fill>
      </ndxf>
    </rcc>
    <rcc rId="0" sId="1" dxf="1">
      <nc r="E2616" t="inlineStr">
        <is>
          <t>р/с 3021134780019 р/с 3024134780016, ЗАО "Минский транзитный банк", код 117</t>
        </is>
      </nc>
      <ndxf/>
    </rcc>
    <rcc rId="0" sId="1" dxf="1">
      <nc r="E2619" t="inlineStr">
        <is>
          <t>3021124636019 BYR,         3024124636016 USD,             3024124636029 RUB, ОАО "БПС-банк", код 369</t>
        </is>
      </nc>
      <ndxf/>
    </rcc>
    <rcc rId="0" sId="1" dxf="1">
      <nc r="E2617" t="inlineStr">
        <is>
          <t>р/счет 3021071590017 филиал №200 Витебского обласного управления АСБ "Беларусбанк"</t>
        </is>
      </nc>
      <ndxf/>
    </rcc>
    <rcc rId="0" sId="1" dxf="1">
      <nc r="E2622" t="inlineStr">
        <is>
          <t>3021715080011 - бел, 3024715088023 - рос. ОАО Белинвестбанк, ЦБУ 527</t>
        </is>
      </nc>
      <ndxf/>
    </rcc>
    <rcc rId="0" sId="1" dxf="1">
      <nc r="E2620" t="inlineStr">
        <is>
          <t>"Технобанк" код 182, 3021091960008 BYR, 3024091960005 USD</t>
        </is>
      </nc>
      <ndxf>
        <numFmt numFmtId="3" formatCode="#,##0"/>
      </ndxf>
    </rcc>
    <rcc rId="0" sId="1" dxf="1">
      <nc r="E2621" t="inlineStr">
        <is>
          <t>р/с 3021271005002;       3024271005001 EUR;          381283842840 USD                 в ЗАО "Альфабанк" МФО 153001270</t>
        </is>
      </nc>
      <ndxf/>
    </rcc>
    <rcc rId="0" sId="1" dxf="1">
      <nc r="E2624" t="inlineStr">
        <is>
          <t xml:space="preserve">3021401606018 Приорбанк г.Гомель ЦБУ 400 </t>
        </is>
      </nc>
      <ndxf>
        <numFmt numFmtId="3" formatCode="#,##0"/>
      </ndxf>
    </rcc>
    <rcc rId="0" sId="1" dxf="1">
      <nc r="E2628" t="inlineStr">
        <is>
          <t>3021044860010 ОАО "Банк Москва-Минск"</t>
        </is>
      </nc>
      <ndxf/>
    </rcc>
    <rcc rId="0" sId="1" dxf="1">
      <nc r="E2625" t="inlineStr">
        <is>
          <t>30121015320012 BYR, 3024015320514 USD, депозитный счет в бел. рублях 3412015320012 "Приобанк" ОАО ЦБУ №111</t>
        </is>
      </nc>
      <ndxf/>
    </rcc>
    <rcc rId="0" sId="1" dxf="1">
      <nc r="E2629" t="inlineStr">
        <is>
          <t>3021137570008 в ОАО "БСБ-Банк"</t>
        </is>
      </nc>
      <ndxf/>
    </rcc>
    <rcc rId="0" sId="1" dxf="1">
      <nc r="E2626" t="inlineStr">
        <is>
          <t>3012300009908 в ОАО Белгазпромбанк, код 767</t>
        </is>
      </nc>
      <ndxf>
        <numFmt numFmtId="3" formatCode="#,##0"/>
      </ndxf>
    </rcc>
    <rcc rId="0" sId="1" dxf="1">
      <nc r="E2627" t="inlineStr">
        <is>
          <t>3021159030014 - BYR, 3024159035029 - RUB/USD/EUR, ЗАО "Банк ВТБ"</t>
        </is>
      </nc>
      <ndxf/>
    </rcc>
    <rcc rId="0" sId="1" dxf="1">
      <nc r="E2631" t="inlineStr">
        <is>
          <t>3021067590015 BYR,        3024067590015 RUB, EUR, USD             в ЗАО "Минский транзитный банк" ЦБУ№5, код 117</t>
        </is>
      </nc>
      <ndxf/>
    </rcc>
    <rcc rId="0" sId="1" dxf="1">
      <nc r="E2630" t="inlineStr">
        <is>
          <t>р/с 3021025970016,    в/с 3024025970518 "Приорбанк", ЦБУ 113, код 749</t>
        </is>
      </nc>
      <ndxf/>
    </rcc>
    <rcc rId="0" sId="1" dxf="1">
      <nc r="E2632" t="inlineStr">
        <is>
          <t xml:space="preserve">3021063113005 -BYR, 3024063113015 CHY, 3024063113015-EUR, 3024063113015-USD ЗАО "БелСвиссБанк"       </t>
        </is>
      </nc>
      <ndxf/>
    </rcc>
    <rcc rId="0" sId="1" dxf="1">
      <nc r="E2603" t="inlineStr">
        <is>
          <t>ОАО "Приорбанк",  ЦБУ 111, код 749,  р/с 3024009149512 USD, 3021009149010 BYR</t>
        </is>
      </nc>
      <ndxf/>
    </rcc>
    <rcc rId="0" sId="1" dxf="1">
      <nc r="E2636" t="inlineStr">
        <is>
          <t>3021140425002 - Br, 3024140425009 - USD в ОАО "БВЭБ"</t>
        </is>
      </nc>
      <ndxf/>
    </rcc>
    <rcc rId="0" sId="1" dxf="1">
      <nc r="E2635" t="inlineStr">
        <is>
          <t>3021034015018 - BYR, 3024034015510 - RUB ОАО "Приорбанк"</t>
        </is>
      </nc>
      <ndxf/>
    </rcc>
    <rcc rId="0" sId="1" dxf="1">
      <nc r="E2634" t="inlineStr">
        <is>
          <t>3021122560018 BYR;              3024122560028 RUB;           в ОАО "АСБ Беларусбанк" ф-л 500</t>
        </is>
      </nc>
      <ndxf>
        <numFmt numFmtId="3" formatCode="#,##0"/>
      </ndxf>
    </rcc>
    <rcc rId="0" sId="1" dxf="1">
      <nc r="E2642" t="inlineStr">
        <is>
          <t xml:space="preserve">р/с 3021155028016, в/с 3024155028013, карт-счет 3112155028013      в ОАО "БПС-Сбербанк", г.Минск, </t>
        </is>
      </nc>
      <ndxf/>
    </rcc>
    <rcc rId="0" sId="1" dxf="1">
      <nc r="E2638" t="inlineStr">
        <is>
          <t>3021213060012 BYR, 3024213065131 EUR, 3024213065030 USD ЗАО "Абсолютбанк", код 898</t>
        </is>
      </nc>
      <ndxf/>
    </rcc>
    <rcc rId="0" sId="1" dxf="1">
      <nc r="E2637" t="inlineStr">
        <is>
          <t>3021204670013 в ОАО         "Белагропромбанк"</t>
        </is>
      </nc>
      <ndxf/>
    </rcc>
    <rcc rId="0" sId="1" dxf="1">
      <nc r="E2639" t="inlineStr">
        <is>
          <t>ОАО Технобанк, код 182 3021713020011BYR, 3024713022016 EUR</t>
        </is>
      </nc>
      <ndxf/>
    </rcc>
    <rcc rId="0" sId="1" dxf="1">
      <nc r="E2644" t="inlineStr">
        <is>
          <t>ЗАО БелСвиссБанк р/с3024127140009</t>
        </is>
      </nc>
      <ndxf/>
    </rcc>
    <rcc rId="0" sId="1" dxf="1">
      <nc r="E2633" t="inlineStr">
        <is>
          <t>3021030394010 BYR,          3024030394512 RUR          в ОАО "Приорбанк", ЦБУ 115, код 749</t>
        </is>
      </nc>
      <ndxf/>
    </rcc>
    <rcc rId="0" sId="1" dxf="1">
      <nc r="E2640" t="inlineStr">
        <is>
          <r>
            <t xml:space="preserve">3021153804014 BYR,  3024153804011 USD, 302153804024 EUR, "БПС-СБЕРБАНК", № 369 </t>
          </r>
          <r>
            <rPr>
              <sz val="8"/>
              <color indexed="10"/>
              <rFont val="Arial"/>
              <family val="2"/>
              <charset val="204"/>
            </rPr>
            <t>(все закрыты)</t>
          </r>
        </is>
      </nc>
      <ndxf/>
    </rcc>
    <rcc rId="0" sId="1" dxf="1">
      <nc r="E2641" t="inlineStr">
        <is>
          <t>3021347200012 - BYR 3024347205014 - USD ОАО "Белинвестбанк"</t>
        </is>
      </nc>
      <ndxf/>
    </rcc>
    <rcc rId="0" sId="1" dxf="1">
      <nc r="E2646" t="inlineStr">
        <is>
          <t>3021025374016 - BYR, 3024025374518 - EUR, ОАО "Приорбанк" ЦБУ 115, код 749</t>
        </is>
      </nc>
      <ndxf/>
    </rcc>
    <rcc rId="0" sId="1" dxf="1">
      <nc r="E2645" t="inlineStr">
        <is>
          <t>3021016541018, "Приорбанк" ЦБУ 115, код 749</t>
        </is>
      </nc>
      <ndxf/>
    </rcc>
    <rcc rId="0" sId="1" dxf="1">
      <nc r="E2643" t="inlineStr">
        <is>
          <t>Приорбанк ЦБУ 113    р/с 3021026191012,    в/с 3024026191514</t>
        </is>
      </nc>
      <ndxf/>
    </rcc>
    <rcc rId="0" sId="1" dxf="1">
      <nc r="E2647" t="inlineStr">
        <is>
          <t>3021271283013 3024271283001 в ЗАО "Альфабанк" (Уручье)</t>
        </is>
      </nc>
      <ndxf/>
    </rcc>
    <rcc rId="0" sId="1" dxf="1">
      <nc r="E2648" t="inlineStr">
        <is>
          <t>3021165513016 BYR, 3024165513013 RUB, в ОАО "БПС-Сбербанк"</t>
        </is>
      </nc>
      <ndxf/>
    </rcc>
    <rcc rId="0" sId="1" dxf="1">
      <nc r="E2650" t="inlineStr">
        <is>
          <t>3021017811019 бел.рубли, 3021018711019, "Приорбанк" код 749</t>
        </is>
      </nc>
      <ndxf/>
    </rcc>
    <rcc rId="0" sId="1" dxf="1">
      <nc r="E2651" t="inlineStr">
        <is>
          <t>3021300010122 - BYR, 3024300010129 - RUB ОАО "Белгазпромбанк" МФО 153001742</t>
        </is>
      </nc>
      <ndxf/>
    </rcc>
    <rcc rId="0" sId="1" dxf="1">
      <nc r="E2656" t="inlineStr">
        <is>
          <t>3021082840014     в ЗАО "Минский транзитный банк", ЦБУ 3, г.Минск</t>
        </is>
      </nc>
      <ndxf>
        <numFmt numFmtId="3" formatCode="#,##0"/>
      </ndxf>
    </rcc>
    <rcc rId="0" sId="1" dxf="1">
      <nc r="E2653" t="inlineStr">
        <is>
          <t>3024126560000 в ЗАО БелСвиссБанк, код 175</t>
        </is>
      </nc>
      <ndxf>
        <font>
          <sz val="8"/>
          <name val="Arial"/>
          <scheme val="none"/>
        </font>
      </ndxf>
    </rcc>
    <rcc rId="0" sId="1" dxf="1">
      <nc r="E2655" t="inlineStr">
        <is>
          <t>р/с 3021001380012, "Банк Москва-Минск", код 272</t>
        </is>
      </nc>
      <ndxf/>
    </rcc>
    <rcc rId="0" sId="1" dxf="1">
      <nc r="E2654" t="inlineStr">
        <is>
          <t>3021004841009 BYR в ОАО "Банк БелВЭБ"</t>
        </is>
      </nc>
      <ndxf/>
    </rcc>
    <rcc rId="0" sId="1" dxf="1">
      <nc r="E2672" t="inlineStr">
        <is>
          <t>расчетный счет не открыт</t>
        </is>
      </nc>
      <ndxf/>
    </rcc>
    <rcc rId="0" sId="1" dxf="1">
      <nc r="E2659" t="inlineStr">
        <is>
          <t>3021100000013              в ОАО "Белгазпромбанк",   Минск. обл. дир. код 742</t>
        </is>
      </nc>
      <ndxf/>
    </rcc>
    <rcc rId="0" sId="1" dxf="1">
      <nc r="E2657" t="inlineStr">
        <is>
          <t>3021058600019 BYR, 3024058600090 USD ОАО "Банк Москва-Минск"</t>
        </is>
      </nc>
      <ndxf/>
    </rcc>
    <rcc rId="0" sId="1" dxf="1">
      <nc r="E2658" t="inlineStr">
        <is>
          <t>3021003356001,  ОАО Приорбанк, ЦБУ 101, код 749</t>
        </is>
      </nc>
      <ndxf>
        <numFmt numFmtId="3" formatCode="#,##0"/>
      </ndxf>
    </rcc>
    <rcc rId="0" sId="1" dxf="1">
      <nc r="E2660" t="inlineStr">
        <is>
          <t>БПС-Сбербанк №3021168912018 ЦБУ 702</t>
        </is>
      </nc>
      <ndxf/>
    </rcc>
    <rcc rId="0" sId="1" dxf="1">
      <nc r="E2661" t="inlineStr">
        <is>
          <t xml:space="preserve">ф-л 527 АСБ "Беларусбанк", код 153001254,                  3021634690009 BYR,              3024634690006 USD  </t>
        </is>
      </nc>
      <ndxf>
        <numFmt numFmtId="3" formatCode="#,##0"/>
      </ndxf>
    </rcc>
    <rcc rId="0" sId="1" dxf="1">
      <nc r="E2662" t="inlineStr">
        <is>
          <t>3021700000019 - BYR, 3024700000029 - RUB, ОАО "Белгазпромбанк"</t>
        </is>
      </nc>
      <ndxf>
        <font>
          <sz val="8"/>
          <name val="Arial"/>
          <scheme val="none"/>
        </font>
      </ndxf>
    </rcc>
    <rcc rId="0" sId="1">
      <nc r="E2663" t="inlineStr">
        <is>
          <t xml:space="preserve">р/с 3021000022335,     в/с 3024000011284 ОАО "Белгазпромбанк",      код 180 </t>
        </is>
      </nc>
    </rcc>
    <rcc rId="0" sId="1" dxf="1">
      <nc r="E2664" t="inlineStr">
        <is>
          <t>3021063890012 бел.р., 3021063890214 BYR, 3024063890019 EUR,USD, 3024063890211 USD, 3024063890312 USD, 3024063890413 USD  "МТБанк" ЦБУ 5, код 117</t>
        </is>
      </nc>
      <ndxf/>
    </rcc>
    <rcc rId="0" sId="1" dxf="1">
      <nc r="E2665" t="inlineStr">
        <is>
          <t>3021025185016 BYR, 3024025185518 RUB ОАО "Приорбанк", ЦБУ №115, код 749</t>
        </is>
      </nc>
      <ndxf/>
    </rcc>
    <rcc rId="0" sId="1" dxf="1">
      <nc r="E2669" t="inlineStr">
        <is>
          <t xml:space="preserve">3021014873010 в ОАО "Приорбанк" ЦБУ 115, код 749    </t>
        </is>
      </nc>
      <ndxf>
        <numFmt numFmtId="3" formatCode="#,##0"/>
      </ndxf>
    </rcc>
    <rcc rId="0" sId="1" dxf="1">
      <nc r="E2667" t="inlineStr">
        <is>
          <t>3021023512014 BYR, 3024023512516 EUR       в ОАО  "Приорбанк", код 749</t>
        </is>
      </nc>
      <ndxf/>
    </rcc>
    <rcc rId="0" sId="1" dxf="1">
      <nc r="E2668" t="inlineStr">
        <is>
          <t xml:space="preserve"> ОАО Приорбанк, ЦБУ 111 р/с 3021002229009 BYR, 3024002229501 USD, карт-счет 3112002229501 RUB</t>
        </is>
      </nc>
      <ndxf>
        <numFmt numFmtId="3" formatCode="#,##0"/>
      </ndxf>
    </rcc>
    <rcc rId="0" sId="1" dxf="1">
      <nc r="E2671" t="inlineStr">
        <is>
          <t>3021039830006 BYR, 3024039830003 EUR в "БелСвиссБанк"</t>
        </is>
      </nc>
      <ndxf/>
    </rcc>
    <rcc rId="0" sId="1" dxf="1">
      <nc r="E2666" t="inlineStr">
        <is>
          <t>ОАО "Белгазпромбанк" код 742 р/с 3021000011245, в/с 3024000011473</t>
        </is>
      </nc>
      <ndxf/>
    </rcc>
    <rcc rId="0" sId="1" dxf="1">
      <nc r="E2670" t="inlineStr">
        <is>
          <t>р/с 3024106860007 EUR, p/c 3021106860000 BYR ЗАО "БелСвиссБанк", код 175</t>
        </is>
      </nc>
      <ndxf/>
    </rcc>
    <rcc rId="0" sId="1" dxf="1">
      <nc r="E2673" t="inlineStr">
        <is>
          <t>3021104480004 ЗАО "БелСвиссБанк"</t>
        </is>
      </nc>
      <ndxf/>
    </rcc>
    <rcc rId="0" sId="1" dxf="1">
      <nc r="E2674" t="inlineStr">
        <is>
          <t>ОАО "Белвнеэкономбанк", р.3021004037002, в.3024004037009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>
      <nc r="E2675" t="inlineStr">
        <is>
          <t>3021000010057 ОАО "Белгазпромбанк" код 742</t>
        </is>
      </nc>
    </rcc>
    <rcc rId="0" sId="1" dxf="1">
      <nc r="E2680" t="inlineStr">
        <is>
          <t>3021014606014 BYR, 3024014606516 EUR          в ОАО "Приорбанк", код 749, ЦБУ 113</t>
        </is>
      </nc>
      <ndxf/>
    </rcc>
    <rcc rId="0" sId="1" dxf="1">
      <nc r="E2676" t="inlineStr">
        <is>
          <t>3021027090005 - BYR, 3024027090002 - USD/EUR ЗАО "БелСвиссБанк"</t>
        </is>
      </nc>
      <ndxf/>
    </rcc>
    <rcc rId="0" sId="1" dxf="1">
      <nc r="E2677" t="inlineStr">
        <is>
          <t>3021095993010 ОАО "БНБ" код 765</t>
        </is>
      </nc>
      <ndxf/>
    </rcc>
    <rcc rId="0" sId="1" dxf="1">
      <nc r="E2681" t="inlineStr">
        <is>
          <t xml:space="preserve">р/с 3021143094010      ОАО "БПС-Сбербанк",       ЦБУ 501, г.Жодино </t>
        </is>
      </nc>
      <ndxf/>
    </rcc>
    <rcc rId="0" sId="1" dxf="1">
      <nc r="E2678" t="inlineStr">
        <is>
          <t>р/с 3021000586018, в/с 3024000586510 ЗАО "ИнтерПэйБанк"</t>
        </is>
      </nc>
      <ndxf/>
    </rcc>
    <rcc rId="0" sId="1" dxf="1">
      <nc r="E2684" t="inlineStr">
        <is>
          <t>3021070680019 BYR,            3024070680029 EUR              в ЗАО "БТА Банк"</t>
        </is>
      </nc>
      <ndxf/>
    </rcc>
    <rcc rId="0" sId="1" dxf="1">
      <nc r="E2679" t="inlineStr">
        <is>
          <t>БелСвиссБанк 3021054890005 BYR, 3024054890002 RUB</t>
        </is>
      </nc>
      <ndxf/>
    </rcc>
    <rcc rId="0" sId="1" dxf="1">
      <nc r="E2692" t="inlineStr">
        <is>
          <t>3021013430019 BYR,  3024013430016 RUB,  ОАО Москва-Минск</t>
        </is>
      </nc>
      <ndxf/>
    </rcc>
    <rcc rId="0" sId="1" dxf="1">
      <nc r="E2688" t="inlineStr">
        <is>
          <t>3021027596010 BYR,     3024027596512 EUR      в ОАО "Приорбанк", ЦБУ 113, код 749</t>
        </is>
      </nc>
      <ndxf/>
    </rcc>
    <rcc rId="0" sId="1">
      <nc r="E2683" t="inlineStr">
        <is>
          <r>
            <t xml:space="preserve">3021070553007 - BYR, 3024070553017 - USD ЗАО "БелСвиссБанк"  </t>
          </r>
          <r>
            <rPr>
              <sz val="8"/>
              <color indexed="10"/>
              <rFont val="Arial"/>
              <family val="2"/>
              <charset val="204"/>
            </rPr>
            <t xml:space="preserve"> (в отч. от 12.01.2015 указ. счетов нет)</t>
          </r>
        </is>
      </nc>
    </rcc>
    <rcc rId="0" sId="1" dxf="1">
      <nc r="E2682" t="inlineStr">
        <is>
          <t>3021009470012 BYR, 3024009470019 USD,      в ОАО "Банк Москва-Минск" код 272, г.Минск</t>
        </is>
      </nc>
      <ndxf/>
    </rcc>
    <rcc rId="0" sId="1" dxf="1">
      <nc r="E2685" t="inlineStr">
        <is>
          <t>БелСвиссБанк, РКЦ №1,код 175,                          3021004325009 BYR,      3024004325019 EUR</t>
        </is>
      </nc>
      <ndxf>
        <numFmt numFmtId="3" formatCode="#,##0"/>
      </ndxf>
    </rcc>
    <rcc rId="0" sId="1" dxf="1">
      <nc r="E2687" t="inlineStr">
        <is>
          <t>3021027436011 BYR ОАО "Приорбанк" ЦБУ 117, код 749 (в отчете 3021027436112 ОАО"Приорбанк")</t>
        </is>
      </nc>
      <ndxf/>
    </rcc>
    <rcc rId="0" sId="1" dxf="1">
      <nc r="E2691" t="inlineStr">
        <is>
          <t>р/с 3021200926006 в ЗАО "Альфа-Банк"</t>
        </is>
      </nc>
      <ndxf/>
    </rcc>
    <rcc rId="0" sId="1" dxf="1">
      <nc r="E2689" t="inlineStr">
        <is>
          <t>3021800000023 BYR, 3024800000033 RUB, ОАО "Белгазпромбанк", ЦБУ 302</t>
        </is>
      </nc>
      <ndxf/>
    </rcc>
    <rcc rId="0" sId="1" dxf="1">
      <nc r="E2690" t="inlineStr">
        <is>
          <t>BYB 3021004447012,  БелВЭБ г.Минска, код 226</t>
        </is>
      </nc>
      <ndxf>
        <numFmt numFmtId="3" formatCode="#,##0"/>
      </ndxf>
    </rcc>
    <rcc rId="0" sId="1" dxf="1">
      <nc r="E2693" t="inlineStr">
        <is>
          <t xml:space="preserve">3021225280018 (BYR)                          3024225288017 (RUB)   3024225285010  (EUR,USD)в филиале ОАО "Белагропромбанк";     3012419190018 (RUB и других валютах) в ЗАО "МТБанк" </t>
        </is>
      </nc>
      <ndxf/>
    </rcc>
    <rcc rId="0" sId="1" dxf="1">
      <nc r="E2694" t="inlineStr">
        <is>
          <t>3021124230011 BYR,       3024124230018/643 RUB                                           в ОАО "БПС-Сбербанк",  ЦБУ №202, г.Новополоцк</t>
        </is>
      </nc>
      <ndxf>
        <font>
          <sz val="8"/>
          <color indexed="8"/>
          <name val="Arial"/>
          <scheme val="none"/>
        </font>
      </ndxf>
    </rcc>
    <rcc rId="0" sId="1" dxf="1">
      <nc r="E2695" t="inlineStr">
        <is>
          <t>3021072490005 - р/с, 3024072490002 - в/с, 3112072490002 - карт-счет  в ОАО Технобанк код 182</t>
        </is>
      </nc>
      <ndxf/>
    </rcc>
    <rcc rId="0" sId="1" dxf="1">
      <nc r="E2696" t="inlineStr">
        <is>
          <t>3021204686007 BYR
3024204686001 EUR
ЗАО "Альфа-Банк"</t>
        </is>
      </nc>
      <ndxf/>
    </rcc>
    <rcc rId="0" sId="1" dxf="1">
      <nc r="E2697" t="inlineStr">
        <is>
          <t>3021009561002 BYR, 3024009561012 RUB          в ЗАО "БелСвиссБанк", г.Минск,                    МФО 153001175</t>
        </is>
      </nc>
      <ndxf/>
    </rcc>
    <rcc rId="0" sId="1" dxf="1">
      <nc r="E2698" t="inlineStr">
        <is>
          <t>р/с 3021030853014 в ОАО "Прирбанк",                      ЦБУ 105, код 749</t>
        </is>
      </nc>
      <ndxf/>
    </rcc>
    <rcc rId="0" sId="1" dxf="1">
      <nc r="E2699" t="inlineStr">
        <is>
          <t>3021026417009 BYR, 3024026417009 RUB в ЗАО БСБ Банк</t>
        </is>
      </nc>
      <ndxf/>
    </rcc>
    <rcc rId="0" sId="1" dxf="1">
      <nc r="E2700" t="inlineStr">
        <is>
          <t>3021085830005-BYR 3021085831004 - BYR 3024085830002-EUR    "БелСвиссБанк",          МФО 153001175</t>
        </is>
      </nc>
      <ndxf/>
    </rcc>
    <rcc rId="0" sId="1" dxf="1">
      <nc r="E2701" t="inlineStr">
        <is>
          <t>3021025690304 BYR,  ф-л 514 АСБ "Беларусбанк", код 614         3021040500006 BYR в ЗАО "БелСвиссБанк", код 175</t>
        </is>
      </nc>
      <ndxf>
        <numFmt numFmtId="3" formatCode="#,##0"/>
      </ndxf>
    </rcc>
    <rcc rId="0" sId="1" dxf="1">
      <nc r="E2702" t="inlineStr">
        <is>
          <t>р/с 3021013410013, в ООО "Москва-Минск", код 272</t>
        </is>
      </nc>
      <ndxf/>
    </rcc>
    <rcc rId="0" sId="1" dxf="1">
      <nc r="E2703" t="inlineStr">
        <is>
          <t>3021930280012 Br, 3024930285027 EUR, "Банк ВТБ"</t>
        </is>
      </nc>
      <ndxf/>
    </rcc>
    <rcc rId="0" sId="1" dxf="1">
      <nc r="E2704" t="inlineStr">
        <is>
          <t xml:space="preserve">р/с 3021063350015      "МТБанк", ЦБУ №5 </t>
        </is>
      </nc>
      <ndxf/>
    </rcc>
    <rcc rId="0" sId="1" dxf="1">
      <nc r="E2705" t="inlineStr">
        <is>
          <t>3021002232009 BYR, 3024002232501 в/с,  ЦБУ 111 ОАО "Приорбанк" в г. Минске код 749</t>
        </is>
      </nc>
      <ndxf>
        <numFmt numFmtId="3" formatCode="#,##0"/>
      </ndxf>
    </rcc>
    <rcc rId="0" sId="1" dxf="1">
      <nc r="E2706" t="inlineStr">
        <is>
          <t>3021049210010 - Br, 3024049210017 - EUR в ЗАО "МТБанк"</t>
        </is>
      </nc>
      <ndxf/>
    </rcc>
    <rcc rId="0" sId="1" dxf="1">
      <nc r="E2707" t="inlineStr">
        <is>
          <t xml:space="preserve"> 3021104771011/974 - BYR, 3024104771018/643 - RUB, 3024104771021/840 - USD, карт-счет 3021104771024/974 BYR в ОАО "БПС-Сбербанк"</t>
        </is>
      </nc>
      <ndxf/>
    </rcc>
    <rcc rId="0" sId="1" dxf="1">
      <nc r="E2708" t="inlineStr">
        <is>
          <t>3021200600000 BYR, 3021200600010 EUR "БНБ-Банк", код 765 (в отчете счет в EUR 3024200600010)</t>
        </is>
      </nc>
      <ndxf>
        <numFmt numFmtId="3" formatCode="#,##0"/>
      </ndxf>
    </rcc>
    <rcc rId="0" sId="1" dxf="1">
      <nc r="E2709" t="inlineStr">
        <is>
          <t>3021009923018 BYR, 3024009923611 USD, 3024009923510 EUR, депозитный счет Евро: 3412009923500 ОАО "Приорбанк" ЦБУ 101</t>
        </is>
      </nc>
      <ndxf/>
    </rcc>
    <rcc rId="0" sId="1" dxf="1">
      <nc r="E2710" t="inlineStr">
        <is>
          <t>3021260224009 - BYR, 3024260224001 - RUB ЗАО "Альфа-Банк"</t>
        </is>
      </nc>
      <ndxf/>
    </rcc>
    <rcc rId="0" sId="1" dxf="1">
      <nc r="E2711" t="inlineStr">
        <is>
          <r>
            <t xml:space="preserve">р/с 3021170709004       в/с 3024170709001      ОАО "БВЭБ", отд.3, код 226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</t>
          </r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712" t="inlineStr">
        <is>
          <t>3021518360019, 3024518362914 в ОАО "Технобанк"</t>
        </is>
      </nc>
      <ndxf/>
    </rcc>
    <rcc rId="0" sId="1">
      <nc r="E2713" t="inlineStr">
        <is>
          <t>р/с 3021620230012       в/с 3024620238011       "Белагропромбанк" Минская гор. дирекция</t>
        </is>
      </nc>
    </rcc>
    <rcc rId="0" sId="1" dxf="1">
      <nc r="E2714" t="inlineStr">
        <is>
          <t>ЦБУ 402 ОАО Приорбанк, код 749  3021420162012 BYR, 3024420162514 EUR</t>
        </is>
      </nc>
      <ndxf>
        <numFmt numFmtId="3" formatCode="#,##0"/>
      </ndxf>
    </rcc>
    <rcc rId="0" sId="1" dxf="1">
      <nc r="E2715" t="inlineStr">
        <is>
          <t>3021217030019 BYR,  3024217030016 EUR       в ЗАО "МТБанк", код 117</t>
        </is>
      </nc>
      <ndxf/>
    </rcc>
    <rcc rId="0" sId="1" dxf="1">
      <nc r="E2716" t="inlineStr">
        <is>
          <t>3021220930018 - BYR, 3024220930015 - USD ЗАО "МТБанк"</t>
        </is>
      </nc>
      <ndxf/>
    </rcc>
    <rcc rId="0" sId="1" dxf="1">
      <nc r="E2717" t="inlineStr">
        <is>
          <t>3021 0380 21 011 3024 0380 21 513 ОАО "Приорбанк" ЦБУ 113</t>
        </is>
      </nc>
      <ndxf/>
    </rcc>
    <rcc rId="0" sId="1" dxf="1">
      <nc r="E2718" t="inlineStr">
        <is>
          <t>3021152309015 BYR,            3024152309012 RUB                в ОАО "БПС-Сбербанк"</t>
        </is>
      </nc>
      <ndxf/>
    </rcc>
    <rcc rId="0" sId="1" dxf="1">
      <nc r="E2719" t="inlineStr">
        <is>
          <t xml:space="preserve">3021220610019 бел. руб. 3024220610016 рос. руб.  </t>
        </is>
      </nc>
      <ndxf/>
    </rcc>
    <rcc rId="0" sId="1" dxf="1">
      <nc r="E2720" t="inlineStr">
        <is>
          <t>ОАО Приорбанк ЦБУ 111 код 749 р/с 3021025796014 - бел.руб., р/с 3024025796516 - доллары</t>
        </is>
      </nc>
      <ndxf/>
    </rcc>
    <rcc rId="0" sId="1" dxf="1">
      <nc r="E2721" t="inlineStr">
        <is>
          <t>3021163246011 BYR;                3024163246018 EUR          в ОАО "БПС-Сбербанк", ЦБУ №202, г.Новополцк</t>
        </is>
      </nc>
      <ndxf/>
    </rcc>
    <rcc rId="0" sId="1" dxf="1">
      <nc r="E2722" t="inlineStr">
        <is>
          <t>"Белвнешэкономбанк" код 226, 3021163188007 BYR, 3024163188004 RUB</t>
        </is>
      </nc>
      <ndxf/>
    </rcc>
    <rcc rId="0" sId="1" dxf="1">
      <nc r="E2723" t="inlineStr">
        <is>
          <t>ЗАО "БелСвиссБанк" р/с 3021132270000</t>
        </is>
      </nc>
      <ndxf/>
    </rcc>
    <rcc rId="0" sId="1" dxf="1">
      <nc r="E2724" t="inlineStr">
        <is>
          <t>3024036800337 RUB, 3021036800327 BYR в ОАО "Беларусбанк"</t>
        </is>
      </nc>
      <ndxf/>
    </rcc>
    <rcc rId="0" sId="1" dxf="1">
      <nc r="E2725" t="inlineStr">
        <is>
          <t>ЗАО МТБанк р/с 3021360210018     3024360210015</t>
        </is>
      </nc>
      <ndxf/>
    </rcc>
    <rcc rId="0" sId="1" dxf="1">
      <nc r="E2726" t="inlineStr">
        <is>
          <t xml:space="preserve">ОАО "Технобанк",    3021581180011 BYR, 3024581182016 USD, 3024581182029 EUR    </t>
        </is>
      </nc>
      <ndxf/>
    </rcc>
    <rcc rId="0" sId="1" dxf="1">
      <nc r="E2727" t="inlineStr">
        <is>
          <t>БелсвиссБанк, код 175, р/с 3021130950003, 3024130950000 в/с</t>
        </is>
      </nc>
      <ndxf/>
    </rcc>
    <rcc rId="0" sId="1" dxf="1">
      <nc r="E2728" t="inlineStr">
        <is>
          <t>3021171127018 BYR 3024171127015 RUB в ОАО "БПС-Сбербанк"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29" t="inlineStr">
        <is>
          <t xml:space="preserve">дирекция № 700 ОАО "БПС-Сбербанк" 3021158145013 бел. Руб 3024158145010 рос. Руб </t>
        </is>
      </nc>
      <ndxf/>
    </rcc>
    <rcc rId="0" sId="1" dxf="1">
      <nc r="E2730" t="inlineStr">
        <is>
          <t xml:space="preserve">3021028592013 BYR,      3024028592515 USD            в ОАО "Приорбанк", ЦБУ 111, код 153001749      </t>
        </is>
      </nc>
      <ndxf/>
    </rcc>
    <rcc rId="0" sId="1" dxf="1">
      <nc r="E2731" t="inlineStr">
        <is>
          <t>ЗАО Белсвиссбанк, код 175,                        р/с 3021008403001 - BYR,                                               в/с 3024008403012 - EUR</t>
        </is>
      </nc>
      <ndxf/>
    </rcc>
    <rcc rId="0" sId="1" dxf="1">
      <nc r="E2732" t="inlineStr">
        <is>
          <t>3024309820010 USD, 3024309820010 EUR, 3021309820000 BYR в ОАО "Белорусский народный банк"</t>
        </is>
      </nc>
      <ndxf/>
    </rcc>
    <rcc rId="0" sId="1" dxf="1">
      <nc r="E2733" t="inlineStr">
        <is>
          <t>3021000022524 BYR в ОАО "Белгазпромбанк" ЦБУ №706</t>
        </is>
      </nc>
      <ndxf/>
    </rcc>
    <rcc rId="0" sId="1" dxf="1">
      <nc r="E2734" t="inlineStr">
        <is>
          <t>ЗАО "БелСвиссБанк", РКЦ №9                        р/с 30120129003</t>
        </is>
      </nc>
      <ndxf>
        <font>
          <sz val="8"/>
          <color indexed="8"/>
          <name val="Arial"/>
          <scheme val="none"/>
        </font>
      </ndxf>
    </rcc>
    <rcc rId="0" sId="1" dxf="1">
      <nc r="E2735" t="inlineStr">
        <is>
          <t>р/с 3021100000000, в/с 3024100000007,            в ОАО "Белгазпромбанк", код130</t>
        </is>
      </nc>
      <ndxf>
        <numFmt numFmtId="3" formatCode="#,##0"/>
      </ndxf>
    </rcc>
    <rcc rId="0" sId="1" dxf="1">
      <nc r="E2736" t="inlineStr">
        <is>
          <t>3021084820012 - BYR,           3024084828024 - RUB,               3024084825030 - EUR                    в ОАО "АСБ "Беларусбанк" код 720</t>
        </is>
      </nc>
      <ndxf/>
    </rcc>
    <rcc rId="0" sId="1">
      <nc r="E2737" t="inlineStr">
        <is>
          <t>р/с 3021010055018 (974), в/с 3024010055510 (643)      ЦБУ 115 ОАО "Приорбанк", код 749</t>
        </is>
      </nc>
    </rcc>
    <rcc rId="0" sId="1" dxf="1">
      <nc r="E2738" t="inlineStr">
        <is>
          <t>ОАО Приорбанк код 749 ЦБУ 119                   р/с 3021021875014    в/с 3024021875516</t>
        </is>
      </nc>
      <ndxf/>
    </rcc>
    <rcc rId="0" sId="1">
      <nc r="E2739" t="inlineStr">
        <is>
          <t>ОАО "Приорбанк" ЦБУ 115 код 749, р/с 3021000377012</t>
        </is>
      </nc>
    </rcc>
    <rcc rId="0" sId="1" dxf="1">
      <nc r="E2740" t="inlineStr">
        <is>
          <t xml:space="preserve">3021141350009 - BYR, 3024141350006  - USD,EUR ЗАО "Белсвисбанк" </t>
        </is>
      </nc>
      <ndxf/>
    </rcc>
    <rcc rId="0" sId="1" dxf="1">
      <nc r="E2741" t="inlineStr">
        <is>
          <t>3021152697017 BYR, ОАО "БПС-Сбербанк" ЦБУ 702, 3021025832011 BYR, 3024025832513 EUR,USD  ОАО "Приорбанк" ЦБУ 111</t>
        </is>
      </nc>
      <ndxf/>
    </rcc>
    <rcc rId="0" sId="1" dxf="1">
      <nc r="E2742" t="inlineStr">
        <is>
          <t xml:space="preserve">3021018062016 - Br, 3024018062518 - RUB 
в евро - 3012018062505
в бел.руб - 3112018062013 
в ОАО "Приорбанк" ЦБУ 117 код 749  </t>
        </is>
      </nc>
      <ndxf/>
    </rcc>
    <rcc rId="0" sId="1" dxf="1">
      <nc r="E2743" t="inlineStr">
        <is>
          <t>3021001292008 ЦБУ 111 ОАО Приорбанк Минска, код 749</t>
        </is>
      </nc>
      <ndxf>
        <numFmt numFmtId="3" formatCode="#,##0"/>
      </ndxf>
    </rcc>
    <rcc rId="0" sId="1" dxf="1">
      <nc r="E2744" t="inlineStr">
        <is>
          <t>3021000022566 BYR, 3024000011226 USD в ОАО "Белгазпромбанк" ЦБУ № 706 Минск, код 742</t>
        </is>
      </nc>
      <ndxf>
        <numFmt numFmtId="3" formatCode="#,##0"/>
      </ndxf>
    </rcc>
    <rcc rId="0" sId="1" dxf="1">
      <nc r="E2745" t="inlineStr">
        <is>
          <t>3021152309015 BYR,         3024152309012 RUB;              в ОАО "БПС-Сбербанк"</t>
        </is>
      </nc>
      <ndxf/>
    </rcc>
    <rcc rId="0" sId="1" dxf="1">
      <nc r="E2746" t="inlineStr">
        <is>
          <t>3024036800337 RUB, 3021036800327 BYR в ОАО "Беларусбанк"</t>
        </is>
      </nc>
      <ndxf/>
    </rcc>
    <rcc rId="0" sId="1" dxf="1">
      <nc r="E2747" t="inlineStr">
        <is>
          <t>3021000022508 BYR 3024000011499 RUB ОАО "Белгазпромбанк" ЦБУ № 704</t>
        </is>
      </nc>
      <ndxf/>
    </rcc>
    <rcc rId="0" sId="1" dxf="1">
      <nc r="E2748" t="inlineStr">
        <is>
          <t>3021089980016 BYR,   3024089980026  RUB в филиале 529 "Белсвязь" ОАО "АСБ Беларусбанк", код 720</t>
        </is>
      </nc>
      <ndxf/>
    </rcc>
    <rcc rId="0" sId="1">
      <nc r="E2749" t="inlineStr">
        <is>
          <t>3021015060012 BYR,      3024015060019 USD,      3024015060019 EUR       в ОАО "Банк Москва-Минск", код 272</t>
        </is>
      </nc>
    </rcc>
    <rcc rId="0" sId="1" dxf="1">
      <nc r="E2750" t="inlineStr">
        <is>
          <t>3021025998014 - BYR 3024025998516 - EUR ОАО "Приорбанк" код 749</t>
        </is>
      </nc>
      <ndxf>
        <numFmt numFmtId="3" formatCode="#,##0"/>
      </ndxf>
    </rcc>
    <rcc rId="0" sId="1" dxf="1">
      <nc r="E2751" t="inlineStr">
        <is>
          <t>3021741814017 бел.руб., 3024741814014 евро, 3024741814027 долл.. "Белинвестбанк", код 739</t>
        </is>
      </nc>
      <ndxf/>
    </rcc>
    <rcc rId="0" sId="1" dxf="1">
      <nc r="E2752" t="inlineStr">
        <is>
          <t>р/с 3021027298015       в ОАО "Приорбанк", ЦБУ 100, код 749</t>
        </is>
      </nc>
      <ndxf/>
    </rcc>
    <rcc rId="0" sId="1" dxf="1">
      <nc r="E2753" t="inlineStr">
        <is>
          <t>3021015683010 BYR;     3024015683512 RUB    в ОАО "Приорбанк" ЦБУ 109</t>
        </is>
      </nc>
      <ndxf/>
    </rcc>
    <rcc rId="0" sId="1" dxf="1">
      <nc r="E2754" t="inlineStr">
        <is>
          <t>3021702190015-BYR, 3024702195020-USD, 3024702198030-RUB ОАО Белинвестбанк код 739</t>
        </is>
      </nc>
      <ndxf>
        <numFmt numFmtId="3" formatCode="#,##0"/>
      </ndxf>
    </rcc>
    <rcc rId="0" sId="1" dxf="1">
      <nc r="E2755" t="inlineStr">
        <is>
          <t xml:space="preserve">3021271476006 ЗАО "Альфабанк" </t>
        </is>
      </nc>
      <ndxf/>
    </rcc>
    <rcc rId="0" sId="1" dxf="1">
      <nc r="E2756" t="inlineStr">
        <is>
          <t>ОАО "БПС-Банк" р/с 3021231916013 ОАО "БПС-Банк", код 369, рег.дир. 700</t>
        </is>
      </nc>
      <ndxf/>
    </rcc>
    <rcc rId="0" sId="1" dxf="1">
      <nc r="E2757" t="inlineStr">
        <is>
          <t>3021122155013 BYR     в ОАО "БПС-Сбербанк" (в отчете еще 3024122155010)</t>
        </is>
      </nc>
      <ndxf/>
    </rcc>
    <rcc rId="0" sId="1" dxf="1">
      <nc r="E2758" t="inlineStr">
        <is>
          <t>3021000022452 BYR                  в ОАО "Белгазпромбанк",                             код 742</t>
        </is>
      </nc>
      <ndxf/>
    </rcc>
    <rcc rId="0" sId="1" dxf="1">
      <nc r="E2759" t="inlineStr">
        <is>
          <t>3021004464011 BYR, 3024004464002 в/с,  ОАО "БВЭБ", код 226</t>
        </is>
      </nc>
      <ndxf>
        <numFmt numFmtId="3" formatCode="#,##0"/>
      </ndxf>
    </rcc>
    <rcc rId="0" sId="1" dxf="1">
      <nc r="E2760" t="inlineStr">
        <is>
          <t>3024025040009 EUR, 3021025040002 б/руб в ЗАО "БелСвиссБанк", код 175</t>
        </is>
      </nc>
      <ndxf>
        <font>
          <sz val="8"/>
          <color indexed="8"/>
          <name val="Arial"/>
          <scheme val="none"/>
        </font>
      </ndxf>
    </rcc>
    <rcc rId="0" sId="1" dxf="1">
      <nc r="E2761" t="inlineStr">
        <is>
          <t>3021246930018 - BYR, 3024246938020 - RUB ОАО "Белинвестбанк"</t>
        </is>
      </nc>
      <ndxf/>
    </rcc>
    <rcc rId="0" sId="1" dxf="1">
      <nc r="E2762" t="inlineStr">
        <is>
          <t>руб.3021001201002,        вал.3024001201504 ф-л 111, ОАО "Приорбанк" г.Минска, код 153001749</t>
        </is>
      </nc>
      <ndxf>
        <numFmt numFmtId="3" formatCode="#,##0"/>
      </ndxf>
    </rcc>
    <rcc rId="0" sId="1" dxf="1">
      <nc r="E2763" t="inlineStr">
        <is>
          <t>3024203995104 USD , 3021203990014 BYR, 3024203995003 EUR  ОАО "Белагропромбанк" МГД код 963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764" t="inlineStr">
        <is>
          <t>ОАО "АСБ "Беларусбанк" код 795
3021000000138-BYR,
3024000000135-RUR</t>
        </is>
      </nc>
      <ndxf/>
    </rcc>
    <rcc rId="0" sId="1" dxf="1">
      <nc r="E2765" t="inlineStr">
        <is>
          <t xml:space="preserve">р/с 3021104851016               в ОАО "БПС-Банк",  Рег. Дир. №700, код 369  </t>
        </is>
      </nc>
      <ndxf>
        <numFmt numFmtId="3" formatCode="#,##0"/>
      </ndxf>
    </rcc>
    <rcc rId="0" sId="1" dxf="1">
      <nc r="E2766" t="inlineStr">
        <is>
          <t>3021124230011 BYR,       3024124230018/643 RUB                                           в ОАО "БПС-Сбербанк",  ЦБУ №202, г.Новополоцк</t>
        </is>
      </nc>
      <ndxf>
        <font>
          <sz val="8"/>
          <color indexed="8"/>
          <name val="Arial"/>
          <scheme val="none"/>
        </font>
      </ndxf>
    </rcc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cc rId="0" sId="1" dxf="1">
      <nc r="E2769" t="inlineStr">
        <is>
          <t>3021010989006 BYR, 3024010989016 USD    в ЗАО "БелСвиссБанк" код 175</t>
        </is>
      </nc>
      <ndxf/>
    </rcc>
    <rcc rId="0" sId="1" dxf="1">
      <nc r="E2770" t="inlineStr">
        <is>
          <t>3021023342011 BYR, 3024023342513 EUR     ОАО "Приорбанк",    ЦБУ 115, код 749</t>
        </is>
      </nc>
      <ndxf/>
    </rcc>
    <rcc rId="0" sId="1" dxf="1">
      <nc r="E2771" t="inlineStr">
        <is>
          <t>3021230710013 BYR, 3024230715028 USD, 3024230715031 EUR ОАО Белинвестбанк, код 739</t>
        </is>
      </nc>
      <ndxf/>
    </rcc>
    <rfmt sheetId="1" sqref="E2772" start="0" length="0">
      <dxf>
        <numFmt numFmtId="166" formatCode="dd\.mm\.yyyy;@"/>
      </dxf>
    </rfmt>
    <rcc rId="0" sId="1" dxf="1">
      <nc r="E2773" t="inlineStr">
        <is>
          <t>ЗАО "МТБбанк"
р/с 3021148760012 BYR, 3024148760019 - RUR, USD, EUR</t>
        </is>
      </nc>
      <ndxf/>
    </rcc>
    <rcc rId="0" sId="1" dxf="1">
      <nc r="E2774" t="inlineStr">
        <is>
          <t xml:space="preserve">3021112409001 BYR,    3024112409008 USD     </t>
        </is>
      </nc>
      <ndxf/>
    </rcc>
    <rcc rId="0" sId="1" dxf="1">
      <nc r="E2775" t="inlineStr">
        <is>
          <t>3021015803611 - BYR ОАО "Белинвестбанк"</t>
        </is>
      </nc>
      <ndxf/>
    </rcc>
    <rcc rId="0" sId="1" dxf="1">
      <nc r="E2776" t="inlineStr">
        <is>
          <r>
            <t xml:space="preserve">3021170373007 BYR, 3024170373004 RUB, </t>
          </r>
          <r>
            <rPr>
              <sz val="8"/>
              <rFont val="Arial"/>
              <family val="2"/>
              <charset val="204"/>
            </rPr>
            <t>Минское отд. №3 ОАО "Банк БелВЭБ", код 217</t>
          </r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777" t="inlineStr">
        <is>
          <t>3021260281013 - BYR, 30242660281001 -RUB ЗАО "Альфа-банк"</t>
        </is>
      </nc>
      <ndxf/>
    </rcc>
    <rcc rId="0" sId="1" dxf="1">
      <nc r="E2778" t="inlineStr">
        <is>
          <t xml:space="preserve">3021240130009 BYR,                 3024240130001 EUR              в ЗАО "Альфа-банк", отд. в г.Новополоцке       </t>
        </is>
      </nc>
      <ndxf/>
    </rcc>
    <rcc rId="0" sId="1" dxf="1">
      <nc r="E2779" t="inlineStr">
        <is>
          <t>на 09.04.2015 р/с отсутствует</t>
        </is>
      </nc>
      <ndxf/>
    </rcc>
    <rcc rId="0" sId="1" dxf="1">
      <nc r="E2780" t="inlineStr">
        <is>
          <t>3021036475018 BYR, 3024036475510 RUR в ОАО "Приорбанк"</t>
        </is>
      </nc>
      <ndxf/>
    </rcc>
    <rcc rId="0" sId="1" dxf="1">
      <nc r="E2781" t="inlineStr">
        <is>
          <t>3021034768017 - BYR, 3024034768519 - EUR ОАО "Приорбанк"</t>
        </is>
      </nc>
      <ndxf/>
    </rcc>
    <rcc rId="0" sId="1" dxf="1">
      <nc r="E2782" t="inlineStr">
        <is>
          <t>Расчетный счет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2783" start="0" length="0">
      <dxf>
        <numFmt numFmtId="3" formatCode="#,##0"/>
        <fill>
          <patternFill patternType="solid">
            <bgColor rgb="FFFFFF00"/>
          </patternFill>
        </fill>
      </dxf>
    </rfmt>
    <rcc rId="0" sId="1" dxf="1">
      <nc r="E41" t="inlineStr">
        <is>
          <t>р/с 3021206690017 ОАО Белагропромбанк, Брес, код 401</t>
        </is>
      </nc>
      <ndxf>
        <numFmt numFmtId="3" formatCode="#,##0"/>
      </ndxf>
    </rcc>
    <rfmt sheetId="1" sqref="E34" start="0" length="0">
      <dxf>
        <numFmt numFmtId="3" formatCode="#,##0"/>
      </dxf>
    </rfmt>
    <rcc rId="0" sId="1">
      <nc r="E2826" t="inlineStr">
        <is>
          <t>ЦБУ 111, Приорбанк, код 749, 3021000909002 BYR  3024000909504 USD 3024000909605 EUR</t>
        </is>
      </nc>
    </rcc>
    <rcc rId="0" sId="1">
      <nc r="E2827" t="inlineStr">
        <is>
          <t>Белвнешэкономбанк, код 226,                           3021004537010 BYR,     3024004537004 USD</t>
        </is>
      </nc>
    </rcc>
    <rcc rId="0" sId="1">
      <nc r="E16" t="inlineStr">
        <is>
          <t>3021230053008 BYR 3024230053001 USD ЗАО "Альфабанк" рег.отд по Гомельской обл, код.178</t>
        </is>
      </nc>
    </rcc>
    <rcc rId="0" sId="1" dxf="1">
      <nc r="E27" t="inlineStr">
        <is>
          <t>3021105230019 - ЗАО "МТБанк", код 117</t>
        </is>
      </nc>
      <ndxf/>
    </rcc>
    <rcc rId="0" sId="1" dxf="1">
      <nc r="E29" t="inlineStr">
        <is>
          <t>3021044540011 - Br, 3024044540018 - RUB в ОАО "Банк Минск-Москва"</t>
        </is>
      </nc>
      <ndxf/>
    </rcc>
    <rcc rId="0" sId="1" dxf="1">
      <nc r="E2831" t="inlineStr">
        <is>
          <t>ЗАО Банк ВТБ                          3021972880018 BYR, 3024972885023 RUB</t>
        </is>
      </nc>
      <ndxf>
        <numFmt numFmtId="3" formatCode="#,##0"/>
      </ndxf>
    </rcc>
    <rcc rId="0" sId="1" dxf="1">
      <nc r="E2832" t="inlineStr">
        <is>
          <t>3021300084536 BYR;             3024300084546 RUB                в ОАО "Белгазпромбанк"</t>
        </is>
      </nc>
      <ndxf/>
    </rcc>
    <rcc rId="0" sId="1" dxf="1">
      <nc r="E2833" t="inlineStr">
        <is>
          <t>3021356060018, ЗАО "БТА Банк", код 704</t>
        </is>
      </nc>
      <ndxf/>
    </rcc>
    <rcc rId="0" sId="1" dxf="1">
      <nc r="E2834" t="inlineStr">
        <is>
          <t>3021021530015 BYR, 3024021530012 EUR в ОАО "Банк Москва-Минск"</t>
        </is>
      </nc>
      <ndxf/>
    </rcc>
    <rcc rId="0" sId="1" dxf="1">
      <nc r="E2835" t="inlineStr">
        <is>
          <t>3021002917007 - BYR, 3024002917001 - RUB ОАО Банк "БелВЭД"</t>
        </is>
      </nc>
      <ndxf/>
    </rcc>
    <rcc rId="0" sId="1" dxf="1">
      <nc r="E2836" t="inlineStr">
        <is>
          <t>3021026947003  BYR    3024026947013 RUS  ЗАО "БПС Банк"</t>
        </is>
      </nc>
      <ndxf/>
    </rcc>
    <rcc rId="0" sId="1" dxf="1">
      <nc r="E2837" t="inlineStr">
        <is>
          <r>
            <t>р/с 3021336905017,       в/с 3024336905014/978 "БПС-Сбербанк", ЦБУ 202, г.Новополоцк  (</t>
          </r>
          <r>
            <rPr>
              <sz val="8"/>
              <color indexed="10"/>
              <rFont val="Arial"/>
              <family val="2"/>
              <charset val="204"/>
            </rPr>
            <t>в отчете 3024172058014 вал. 3021172058014 бел.</t>
          </r>
          <r>
            <rPr>
              <sz val="8"/>
              <rFont val="Arial"/>
              <family val="2"/>
              <charset val="204"/>
            </rPr>
            <t>)</t>
          </r>
        </is>
      </nc>
      <ndxf/>
    </rcc>
    <rcc rId="0" sId="1" dxf="1">
      <nc r="E2838" t="inlineStr">
        <is>
          <t xml:space="preserve">3021210274009 бел. 3024210274001 рос. ЗАО "Альфа-банк" </t>
        </is>
      </nc>
      <ndxf/>
    </rcc>
    <rcc rId="0" sId="1" dxf="1">
      <nc r="E2839" t="inlineStr">
        <is>
          <t>3021162048018 - BYR, 3024162048015 - USD ОАО "БПС-Сбербанк"</t>
        </is>
      </nc>
      <ndxf/>
    </rcc>
    <rcc rId="0" sId="1" dxf="1">
      <nc r="E2840" t="inlineStr">
        <is>
          <t>р/с 3021021370015     "Банк Москва-Минск", код 272</t>
        </is>
      </nc>
      <ndxf/>
    </rcc>
    <rcc rId="0" sId="1">
      <nc r="E2841" t="inlineStr">
        <is>
          <t xml:space="preserve">ОАО "Банк Москва-Минск",                       р\с 3021013890011 </t>
        </is>
      </nc>
    </rcc>
    <rcc rId="0" sId="1" dxf="1">
      <nc r="E2842" t="inlineStr">
        <is>
          <t>расчетный счет не открыт</t>
        </is>
      </nc>
      <ndxf/>
    </rcc>
    <rcc rId="0" sId="1" dxf="1">
      <nc r="E2843" t="inlineStr">
        <is>
          <t>р/с 3021013110009     в/с 3024013110006,  "Технобанк", код 182, г.Минск</t>
        </is>
      </nc>
      <ndxf>
        <numFmt numFmtId="3" formatCode="#,##0"/>
      </ndxf>
    </rcc>
    <rcc rId="0" sId="1" dxf="1">
      <nc r="E2844" t="inlineStr">
        <is>
          <t>р/с 3021013793000, 3024013793010</t>
        </is>
      </nc>
      <ndxf/>
    </rcc>
    <rcc rId="0" sId="1" dxf="1">
      <nc r="E2845" t="inlineStr">
        <is>
          <t>3021000022335 р/с 3024000011284 в/с ОАО "Белгазпромбанк"</t>
        </is>
      </nc>
      <ndxf/>
    </rcc>
    <rcc rId="0" sId="1" dxf="1">
      <nc r="E2846" t="inlineStr">
        <is>
          <t>3021141070002 - BYR, 3024141070009 - USD, EUR ЗАО "Белсвисбанк"</t>
        </is>
      </nc>
      <ndxf/>
    </rcc>
    <rcc rId="0" sId="1" dxf="1">
      <nc r="E2847" t="inlineStr">
        <is>
          <t>3021167166009 BYR в ОАО "БелВЭБ", код 226</t>
        </is>
      </nc>
      <ndxf>
        <numFmt numFmtId="3" formatCode="#,##0"/>
      </ndxf>
    </rcc>
    <rcc rId="0" sId="1" dxf="1">
      <nc r="E2848" t="inlineStr">
        <is>
          <t>Белвнешэкономбанк, код 226,                           3021004537010 BYR,     3024004537004 USD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849" t="inlineStr">
        <is>
          <t>3021180306009-рубли, 3024180306006-доллары, ОАО "Белвнешэкономбанк", код 728</t>
        </is>
      </nc>
      <ndxf/>
    </rcc>
    <rcc rId="0" sId="1" dxf="1">
      <nc r="E2850" t="inlineStr">
        <is>
          <t>3021001913000 BYR,     3024001913502 USD        ЦБУ 111, Приорбанк, код 749</t>
        </is>
      </nc>
      <ndxf>
        <numFmt numFmtId="3" formatCode="#,##0"/>
      </ndxf>
    </rcc>
    <rcc rId="0" sId="1" dxf="1">
      <nc r="E2851" t="inlineStr">
        <is>
          <t>ОАО Белвнешэкономбанк  Минское отд-е №1,      3021100595002 BYR,      3024100595012 USD,   3024100595009 RUB</t>
        </is>
      </nc>
      <ndxf>
        <numFmt numFmtId="3" formatCode="#,##0"/>
      </ndxf>
    </rcc>
    <rcc rId="0" sId="1" dxf="1">
      <nc r="E2853" t="inlineStr">
        <is>
          <t>3021003368017 BYR, 3024003368003 USD, 3024003368005 EUR, в ОАО "БелВЭБ", код 226</t>
        </is>
      </nc>
      <ndxf>
        <numFmt numFmtId="3" formatCode="#,##0"/>
      </ndxf>
    </rcc>
    <rcc rId="0" sId="1" dxf="1">
      <nc r="E2854" t="inlineStr">
        <is>
          <t>3021147630019 - BYR 3024147632014 - EUR</t>
        </is>
      </nc>
      <ndxf/>
    </rcc>
    <rcc rId="0" sId="1" dxf="1">
      <nc r="E2855" t="inlineStr">
        <is>
          <t>3021064190001 BYR в ЗАО "БелСвиссБанк"                                3021000011229  в ОАО "Белгазпромбанк"</t>
        </is>
      </nc>
      <ndxf/>
    </rcc>
    <rcc rId="0" sId="1" dxf="1">
      <nc r="E2856" t="inlineStr">
        <is>
          <t>3021185400006 BYR, 3024185400016 вал.        ОАО "Белорусский народный банк", код 765</t>
        </is>
      </nc>
      <ndxf/>
    </rcc>
    <rcc rId="0" sId="1" dxf="1">
      <nc r="E2857" t="inlineStr">
        <is>
          <t>3021131520009 - BYR 3024131520006 - мультивалютн. ЗАО "Белсвиссбанк"</t>
        </is>
      </nc>
      <ndxf/>
    </rcc>
    <rcc rId="0" sId="1" dxf="1">
      <nc r="E2858" t="inlineStr">
        <is>
          <t>3021031870012 - BYR 3024031870615 - EUR ОАО "Приорбанк"</t>
        </is>
      </nc>
      <ndxf/>
    </rcc>
    <rcc rId="0" sId="1" dxf="1">
      <nc r="E2859" t="inlineStr">
        <is>
          <t>3021618250011      ЗАО "Трастбанк"</t>
        </is>
      </nc>
      <ndxf>
        <font>
          <strike/>
          <sz val="8"/>
          <color rgb="FFFF0000"/>
          <name val="Arial"/>
          <scheme val="none"/>
        </font>
      </ndxf>
    </rcc>
    <rcc rId="0" sId="1" dxf="1">
      <nc r="E2860" t="inlineStr">
        <is>
          <t>р/с 3021300010076, в/с 3024300010073 ОАО "Белгазпромбанк" ф-л №3 г.Бреста</t>
        </is>
      </nc>
      <ndxf>
        <numFmt numFmtId="3" formatCode="#,##0"/>
      </ndxf>
    </rcc>
    <rcc rId="0" sId="1" dxf="1">
      <nc r="E2862" t="inlineStr">
        <is>
          <t>3021011180013 ОАО "Банк Москва-Минск", код 272</t>
        </is>
      </nc>
      <ndxf/>
    </rcc>
    <rcc rId="0" sId="1" dxf="1">
      <nc r="E2863" t="inlineStr">
        <is>
          <t>3021063250001-BYR, 3024063250008-USD ЗАО " БелСвиссБанк", код 175</t>
        </is>
      </nc>
      <ndxf/>
    </rcc>
  </rrc>
  <rrc rId="50179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 xml:space="preserve"> Номер УНП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2300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>
      <nc r="E199">
        <v>101116622</v>
      </nc>
    </rcc>
    <rcc rId="0" sId="1">
      <nc r="E201" t="inlineStr">
        <is>
          <t xml:space="preserve"> </t>
        </is>
      </nc>
    </rcc>
    <rcc rId="0" sId="1">
      <nc r="E53">
        <v>100488377</v>
      </nc>
    </rcc>
    <rcc rId="0" sId="1">
      <nc r="E208" t="inlineStr">
        <is>
          <t xml:space="preserve"> </t>
        </is>
      </nc>
    </rcc>
    <rcc rId="0" sId="1">
      <nc r="E224" t="inlineStr">
        <is>
          <t xml:space="preserve"> </t>
        </is>
      </nc>
    </rcc>
    <rcc rId="0" sId="1">
      <nc r="E260" t="inlineStr">
        <is>
          <t xml:space="preserve"> </t>
        </is>
      </nc>
    </rcc>
    <rcc rId="0" sId="1">
      <nc r="E256" t="inlineStr">
        <is>
          <t xml:space="preserve"> </t>
        </is>
      </nc>
    </rcc>
    <rcc rId="0" sId="1">
      <nc r="E76" t="inlineStr">
        <is>
          <t xml:space="preserve"> </t>
        </is>
      </nc>
    </rcc>
    <rcc rId="0" sId="1">
      <nc r="E56" t="inlineStr">
        <is>
          <t xml:space="preserve"> </t>
        </is>
      </nc>
    </rcc>
    <rcc rId="0" sId="1">
      <nc r="E88" t="inlineStr">
        <is>
          <t xml:space="preserve"> </t>
        </is>
      </nc>
    </rcc>
    <rcc rId="0" sId="1">
      <nc r="E237" t="inlineStr">
        <is>
          <t xml:space="preserve"> </t>
        </is>
      </nc>
    </rcc>
    <rcc rId="0" sId="1" dxf="1">
      <nc r="E295" t="inlineStr">
        <is>
          <t xml:space="preserve"> </t>
        </is>
      </nc>
      <ndxf>
        <numFmt numFmtId="19" formatCode="dd/mm/yyyy"/>
      </ndxf>
    </rcc>
    <rcc rId="0" sId="1">
      <nc r="E268">
        <v>101394520</v>
      </nc>
    </rcc>
    <rcc rId="0" sId="1" dxf="1">
      <nc r="E290" t="inlineStr">
        <is>
          <t xml:space="preserve"> </t>
        </is>
      </nc>
      <ndxf>
        <numFmt numFmtId="19" formatCode="dd/mm/yyyy"/>
      </ndxf>
    </rcc>
    <rcc rId="0" sId="1">
      <nc r="E261">
        <v>200352716</v>
      </nc>
    </rcc>
    <rcc rId="0" sId="1">
      <nc r="E285">
        <v>101213182</v>
      </nc>
    </rcc>
    <rcc rId="0" sId="1">
      <nc r="E294">
        <v>101109793</v>
      </nc>
    </rcc>
    <rcc rId="0" sId="1">
      <nc r="E218">
        <v>101120945</v>
      </nc>
    </rcc>
    <rcc rId="0" sId="1">
      <nc r="E246" t="inlineStr">
        <is>
          <t>101533792.</t>
        </is>
      </nc>
    </rcc>
    <rcc rId="0" sId="1" dxf="1">
      <nc r="E252" t="inlineStr">
        <is>
          <t>101299435.</t>
        </is>
      </nc>
      <ndxf>
        <numFmt numFmtId="19" formatCode="dd/mm/yyyy"/>
      </ndxf>
    </rcc>
    <rcc rId="0" sId="1">
      <nc r="E296" t="inlineStr">
        <is>
          <t>100379547.</t>
        </is>
      </nc>
    </rcc>
    <rcc rId="0" sId="1" dxf="1">
      <nc r="E253" t="inlineStr">
        <is>
          <t>101556315.</t>
        </is>
      </nc>
      <ndxf>
        <numFmt numFmtId="19" formatCode="dd/mm/yyyy"/>
      </ndxf>
    </rcc>
    <rcc rId="0" sId="1">
      <nc r="E286">
        <v>101277679</v>
      </nc>
    </rcc>
    <rcc rId="0" sId="1" dxf="1">
      <nc r="E227" t="inlineStr">
        <is>
          <t>101030280.</t>
        </is>
      </nc>
      <ndxf>
        <numFmt numFmtId="19" formatCode="dd/mm/yyyy"/>
      </ndxf>
    </rcc>
    <rcc rId="0" sId="1">
      <nc r="E305">
        <v>100987416</v>
      </nc>
    </rcc>
    <rcc rId="0" sId="1">
      <nc r="E236" t="inlineStr">
        <is>
          <t>101238070.</t>
        </is>
      </nc>
    </rcc>
    <rcc rId="0" sId="1">
      <nc r="E78" t="inlineStr">
        <is>
          <t>101255381.</t>
        </is>
      </nc>
    </rcc>
    <rcc rId="0" sId="1">
      <nc r="E271">
        <v>101453522</v>
      </nc>
    </rcc>
    <rcc rId="0" sId="1">
      <nc r="E291">
        <v>101195845</v>
      </nc>
    </rcc>
    <rcc rId="0" sId="1" dxf="1">
      <nc r="E272" t="inlineStr">
        <is>
          <t>300586584.</t>
        </is>
      </nc>
      <ndxf>
        <numFmt numFmtId="19" formatCode="dd/mm/yyyy"/>
      </ndxf>
    </rcc>
    <rcc rId="0" sId="1">
      <nc r="E61" t="inlineStr">
        <is>
          <t>101286980.</t>
        </is>
      </nc>
    </rcc>
    <rcc rId="0" sId="1">
      <nc r="E283" t="inlineStr">
        <is>
          <t>100965846.</t>
        </is>
      </nc>
    </rcc>
    <rcc rId="0" sId="1">
      <nc r="E247">
        <v>100714587</v>
      </nc>
    </rcc>
    <rcc rId="0" sId="1">
      <nc r="E262" t="inlineStr">
        <is>
          <t>100975465.</t>
        </is>
      </nc>
    </rcc>
    <rcc rId="0" sId="1" dxf="1">
      <nc r="E228" t="inlineStr">
        <is>
          <t>101314924.</t>
        </is>
      </nc>
      <ndxf>
        <numFmt numFmtId="19" formatCode="dd/mm/yyyy"/>
      </ndxf>
    </rcc>
    <rcc rId="0" sId="1">
      <nc r="E242" t="inlineStr">
        <is>
          <t>100716061.</t>
        </is>
      </nc>
    </rcc>
    <rcc rId="0" sId="1" dxf="1">
      <nc r="E289" t="inlineStr">
        <is>
          <t>300514959.</t>
        </is>
      </nc>
      <ndxf>
        <numFmt numFmtId="19" formatCode="dd/mm/yyyy"/>
      </ndxf>
    </rcc>
    <rcc rId="0" sId="1">
      <nc r="E94" t="inlineStr">
        <is>
          <t>100722466.</t>
        </is>
      </nc>
    </rcc>
    <rcc rId="0" sId="1" dxf="1">
      <nc r="E229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  <numFmt numFmtId="19" formatCode="dd/mm/yyyy"/>
      </ndxf>
    </rcc>
    <rcc rId="0" sId="1" dxf="1">
      <nc r="E80" t="inlineStr">
        <is>
          <t>101111342.</t>
        </is>
      </nc>
      <ndxf>
        <numFmt numFmtId="19" formatCode="dd/mm/yyyy"/>
      </ndxf>
    </rcc>
    <rcc rId="0" sId="1">
      <nc r="E230">
        <v>100815073</v>
      </nc>
    </rcc>
    <rcc rId="0" sId="1" dxf="1">
      <nc r="E254" t="inlineStr">
        <is>
          <t>101247367.</t>
        </is>
      </nc>
      <ndxf>
        <numFmt numFmtId="19" formatCode="dd/mm/yyyy"/>
      </ndxf>
    </rcc>
    <rcc rId="0" sId="1" dxf="1">
      <nc r="E265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cc rId="0" sId="1">
      <nc r="E213">
        <v>101385765</v>
      </nc>
    </rcc>
    <rcc rId="0" sId="1" dxf="1">
      <nc r="E243" t="inlineStr">
        <is>
          <t>600226213.</t>
        </is>
      </nc>
      <ndxf>
        <numFmt numFmtId="19" formatCode="dd/mm/yyyy"/>
      </ndxf>
    </rcc>
    <rcc rId="0" sId="1" dxf="1">
      <nc r="E307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cc rId="0" sId="1">
      <nc r="E232">
        <v>101294382</v>
      </nc>
    </rcc>
    <rcc rId="0" sId="1" dxf="1">
      <nc r="E310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cc rId="0" sId="1">
      <nc r="E345">
        <v>101375232</v>
      </nc>
    </rcc>
    <rcc rId="0" sId="1">
      <nc r="E255">
        <v>101480000</v>
      </nc>
    </rcc>
    <rcc rId="0" sId="1">
      <nc r="E308">
        <v>101566120</v>
      </nc>
    </rcc>
    <rcc rId="0" sId="1">
      <nc r="E278">
        <v>101240375</v>
      </nc>
    </rcc>
    <rcc rId="0" sId="1">
      <nc r="E281">
        <v>101547590</v>
      </nc>
    </rcc>
    <rcc rId="0" sId="1" dxf="1">
      <nc r="E279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cc rId="0" sId="1">
      <nc r="E317">
        <v>100394671</v>
      </nc>
    </rcc>
    <rcc rId="0" sId="1">
      <nc r="E318">
        <v>101573496</v>
      </nc>
    </rcc>
    <rcc rId="0" sId="1">
      <nc r="E313">
        <v>101338617</v>
      </nc>
    </rcc>
    <rcc rId="0" sId="1">
      <nc r="E312">
        <v>101394520</v>
      </nc>
    </rcc>
    <rcc rId="0" sId="1">
      <nc r="E315">
        <v>101563997</v>
      </nc>
    </rcc>
    <rcc rId="0" sId="1">
      <nc r="E321">
        <v>101850632</v>
      </nc>
    </rcc>
    <rcc rId="0" sId="1">
      <nc r="E324">
        <v>101547904</v>
      </nc>
    </rcc>
    <rcc rId="0" sId="1">
      <nc r="E327">
        <v>101567724</v>
      </nc>
    </rcc>
    <rcc rId="0" sId="1">
      <nc r="E329">
        <v>101569783</v>
      </nc>
    </rcc>
    <rcc rId="0" sId="1">
      <nc r="E333">
        <v>101553132</v>
      </nc>
    </rcc>
    <rcc rId="0" sId="1">
      <nc r="E332">
        <v>600708289</v>
      </nc>
    </rcc>
    <rcc rId="0" sId="1">
      <nc r="E334">
        <v>101854745</v>
      </nc>
    </rcc>
    <rcc rId="0" sId="1" dxf="1">
      <nc r="E336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cc rId="0" sId="1">
      <nc r="E335">
        <v>101144916</v>
      </nc>
    </rcc>
    <rcc rId="0" sId="1">
      <nc r="E328">
        <v>600707254</v>
      </nc>
    </rcc>
    <rcc rId="0" sId="1">
      <nc r="E352">
        <v>101510401</v>
      </nc>
    </rcc>
    <rcc rId="0" sId="1">
      <nc r="E351">
        <v>101636424</v>
      </nc>
    </rcc>
    <rcc rId="0" sId="1" dxf="1">
      <nc r="E348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  <numFmt numFmtId="19" formatCode="dd/mm/yyyy"/>
      </ndxf>
    </rcc>
    <rcc rId="0" sId="1" dxf="1">
      <nc r="E349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  <numFmt numFmtId="19" formatCode="dd/mm/yyyy"/>
      </ndxf>
    </rcc>
    <rcc rId="0" sId="1">
      <nc r="E343">
        <v>101647400</v>
      </nc>
    </rcc>
    <rcc rId="0" sId="1">
      <nc r="E339">
        <v>101503848</v>
      </nc>
    </rcc>
    <rcc rId="0" sId="1">
      <nc r="E338">
        <v>101521956</v>
      </nc>
    </rcc>
    <rcc rId="0" sId="1">
      <nc r="E353">
        <v>101579001</v>
      </nc>
    </rcc>
    <rcc rId="0" sId="1">
      <nc r="E354">
        <v>600706510</v>
      </nc>
    </rcc>
    <rcc rId="0" sId="1">
      <nc r="E355">
        <v>101569117</v>
      </nc>
    </rcc>
    <rcc rId="0" sId="1">
      <nc r="E356">
        <v>101747415</v>
      </nc>
    </rcc>
    <rcc rId="0" sId="1">
      <nc r="E358">
        <v>101429844</v>
      </nc>
    </rcc>
    <rcc rId="0" sId="1" dxf="1">
      <nc r="E399" t="inlineStr">
        <is>
          <t>не сняты с налогового учета</t>
        </is>
      </nc>
      <ndxf>
        <numFmt numFmtId="3" formatCode="#,##0"/>
      </ndxf>
    </rcc>
    <rcc rId="0" sId="1">
      <nc r="E362">
        <v>1101845196</v>
      </nc>
    </rcc>
    <rcc rId="0" sId="1">
      <nc r="E363">
        <v>101847648</v>
      </nc>
    </rcc>
    <rcc rId="0" sId="1">
      <nc r="E364">
        <v>101268936</v>
      </nc>
    </rcc>
    <rcc rId="0" sId="1">
      <nc r="E366">
        <v>101406839</v>
      </nc>
    </rcc>
    <rcc rId="0" sId="1">
      <nc r="E368">
        <v>101420995</v>
      </nc>
    </rcc>
    <rcc rId="0" sId="1">
      <nc r="E365">
        <v>101842337</v>
      </nc>
    </rcc>
    <rcc rId="0" sId="1">
      <nc r="E57" t="inlineStr">
        <is>
          <t xml:space="preserve"> </t>
        </is>
      </nc>
    </rcc>
    <rcc rId="0" sId="1">
      <nc r="E375">
        <v>101389574</v>
      </nc>
    </rcc>
    <rcc rId="0" sId="1">
      <nc r="E372">
        <v>101751010</v>
      </nc>
    </rcc>
    <rcc rId="0" sId="1">
      <nc r="E371">
        <v>101853473</v>
      </nc>
    </rcc>
    <rcc rId="0" sId="1">
      <nc r="E374">
        <v>101854717</v>
      </nc>
    </rcc>
    <rcc rId="0" sId="1">
      <nc r="E370">
        <v>101425609</v>
      </nc>
    </rcc>
    <rfmt sheetId="1" sqref="E456" start="0" length="0">
      <dxf>
        <numFmt numFmtId="3" formatCode="#,##0"/>
      </dxf>
    </rfmt>
    <rcc rId="0" sId="1">
      <nc r="E379">
        <v>101449026</v>
      </nc>
    </rcc>
    <rcc rId="0" sId="1">
      <nc r="E378">
        <v>101844715</v>
      </nc>
    </rcc>
    <rcc rId="0" sId="1">
      <nc r="E380">
        <v>101863886</v>
      </nc>
    </rcc>
    <rcc rId="0" sId="1">
      <nc r="E215" t="inlineStr">
        <is>
          <t xml:space="preserve"> </t>
        </is>
      </nc>
    </rcc>
    <rcc rId="0" sId="1" dxf="1" numFmtId="4">
      <nc r="E382">
        <v>40743332</v>
      </nc>
      <ndxf>
        <numFmt numFmtId="3" formatCode="#,##0"/>
      </ndxf>
    </rcc>
    <rcc rId="0" sId="1" dxf="1" numFmtId="4">
      <nc r="E384">
        <v>101830455</v>
      </nc>
      <ndxf>
        <numFmt numFmtId="3" formatCode="#,##0"/>
      </ndxf>
    </rcc>
    <rcc rId="0" sId="1" dxf="1" numFmtId="4">
      <nc r="E383">
        <v>101555666</v>
      </nc>
      <ndxf>
        <numFmt numFmtId="3" formatCode="#,##0"/>
      </ndxf>
    </rcc>
    <rcc rId="0" sId="1" dxf="1" numFmtId="4">
      <nc r="E387">
        <v>101616275</v>
      </nc>
      <ndxf>
        <numFmt numFmtId="3" formatCode="#,##0"/>
      </ndxf>
    </rcc>
    <rcc rId="0" sId="1" dxf="1" numFmtId="4">
      <nc r="E386">
        <v>101860277</v>
      </nc>
      <ndxf>
        <numFmt numFmtId="3" formatCode="#,##0"/>
      </ndxf>
    </rcc>
    <rfmt sheetId="1" sqref="E390" start="0" length="0">
      <dxf>
        <numFmt numFmtId="3" formatCode="#,##0"/>
      </dxf>
    </rfmt>
    <rcc rId="0" sId="1" dxf="1" numFmtId="4">
      <nc r="E389">
        <v>400588116</v>
      </nc>
      <ndxf>
        <numFmt numFmtId="3" formatCode="#,##0"/>
      </ndxf>
    </rcc>
    <rcc rId="0" sId="1" dxf="1" numFmtId="4">
      <nc r="E388">
        <v>101450855</v>
      </nc>
      <ndxf>
        <numFmt numFmtId="3" formatCode="#,##0"/>
      </ndxf>
    </rcc>
    <rcc rId="0" sId="1" dxf="1" numFmtId="4">
      <nc r="E391">
        <v>102044747</v>
      </nc>
      <ndxf>
        <numFmt numFmtId="3" formatCode="#,##0"/>
      </ndxf>
    </rcc>
    <rcc rId="0" sId="1" dxf="1" numFmtId="4">
      <nc r="E392">
        <v>101844493</v>
      </nc>
      <ndxf>
        <numFmt numFmtId="3" formatCode="#,##0"/>
      </ndxf>
    </rcc>
    <rcc rId="0" sId="1" dxf="1" numFmtId="4">
      <nc r="E394">
        <v>101850617</v>
      </nc>
      <ndxf>
        <numFmt numFmtId="3" formatCode="#,##0"/>
      </ndxf>
    </rcc>
    <rcc rId="0" sId="1" dxf="1" numFmtId="4">
      <nc r="E395">
        <v>101861260</v>
      </nc>
      <ndxf>
        <numFmt numFmtId="3" formatCode="#,##0"/>
      </ndxf>
    </rcc>
    <rcc rId="0" sId="1" dxf="1" numFmtId="4">
      <nc r="E396">
        <v>101863873</v>
      </nc>
      <ndxf>
        <numFmt numFmtId="3" formatCode="#,##0"/>
      </ndxf>
    </rcc>
    <rcc rId="0" sId="1" dxf="1" numFmtId="4">
      <nc r="E397">
        <v>101846483</v>
      </nc>
      <ndxf>
        <numFmt numFmtId="3" formatCode="#,##0"/>
      </ndxf>
    </rcc>
    <rcc rId="0" sId="1" dxf="1" numFmtId="4">
      <nc r="E398">
        <v>101836928</v>
      </nc>
      <ndxf>
        <numFmt numFmtId="3" formatCode="#,##0"/>
      </ndxf>
    </rcc>
    <rcc rId="0" sId="1" dxf="1" numFmtId="4">
      <nc r="E400">
        <v>600618813</v>
      </nc>
      <ndxf>
        <numFmt numFmtId="3" formatCode="#,##0"/>
      </ndxf>
    </rcc>
    <rcc rId="0" sId="1" dxf="1" numFmtId="4">
      <nc r="E47">
        <v>101301333</v>
      </nc>
      <ndxf>
        <numFmt numFmtId="3" formatCode="#,##0"/>
      </ndxf>
    </rcc>
    <rcc rId="0" sId="1" dxf="1" numFmtId="4">
      <nc r="E465">
        <v>101530395</v>
      </nc>
      <ndxf>
        <numFmt numFmtId="3" formatCode="#,##0"/>
      </ndxf>
    </rcc>
    <rcc rId="0" sId="1">
      <nc r="E109">
        <v>100995471</v>
      </nc>
    </rcc>
    <rfmt sheetId="1" sqref="E405" start="0" length="0">
      <dxf>
        <numFmt numFmtId="3" formatCode="#,##0"/>
      </dxf>
    </rfmt>
    <rfmt sheetId="1" sqref="E404" start="0" length="0">
      <dxf>
        <numFmt numFmtId="3" formatCode="#,##0"/>
      </dxf>
    </rfmt>
    <rcc rId="0" sId="1" dxf="1" numFmtId="4">
      <nc r="E406">
        <v>101469576</v>
      </nc>
      <ndxf>
        <numFmt numFmtId="3" formatCode="#,##0"/>
      </ndxf>
    </rcc>
    <rfmt sheetId="1" sqref="E409" start="0" length="0">
      <dxf>
        <numFmt numFmtId="3" formatCode="#,##0"/>
      </dxf>
    </rfmt>
    <rcc rId="0" sId="1" dxf="1" numFmtId="4">
      <nc r="E443">
        <v>101121819</v>
      </nc>
      <ndxf>
        <numFmt numFmtId="3" formatCode="#,##0"/>
      </ndxf>
    </rcc>
    <rcc rId="0" sId="1" dxf="1" numFmtId="4">
      <nc r="E458">
        <v>101827353</v>
      </nc>
      <ndxf>
        <numFmt numFmtId="3" formatCode="#,##0"/>
      </ndxf>
    </rcc>
    <rcc rId="0" sId="1" dxf="1" numFmtId="4">
      <nc r="E407">
        <v>102052468</v>
      </nc>
      <ndxf>
        <numFmt numFmtId="3" formatCode="#,##0"/>
      </ndxf>
    </rcc>
    <rfmt sheetId="1" sqref="E411" start="0" length="0">
      <dxf>
        <numFmt numFmtId="3" formatCode="#,##0"/>
      </dxf>
    </rfmt>
    <rfmt sheetId="1" sqref="E410" start="0" length="0">
      <dxf>
        <numFmt numFmtId="3" formatCode="#,##0"/>
      </dxf>
    </rfmt>
    <rfmt sheetId="1" sqref="E434" start="0" length="0">
      <dxf>
        <numFmt numFmtId="3" formatCode="#,##0"/>
      </dxf>
    </rfmt>
    <rfmt sheetId="1" sqref="E530" start="0" length="0">
      <dxf>
        <numFmt numFmtId="3" formatCode="#,##0"/>
      </dxf>
    </rfmt>
    <rcc rId="0" sId="1" dxf="1">
      <nc r="E444" t="inlineStr">
        <is>
          <t xml:space="preserve">УНН не получен </t>
        </is>
      </nc>
      <ndxf>
        <numFmt numFmtId="3" formatCode="#,##0"/>
      </ndxf>
    </rcc>
    <rcc rId="0" sId="1" dxf="1" numFmtId="4">
      <nc r="E445">
        <v>101163727</v>
      </nc>
      <ndxf>
        <numFmt numFmtId="3" formatCode="#,##0"/>
      </ndxf>
    </rcc>
    <rcc rId="0" sId="1" dxf="1" numFmtId="4">
      <nc r="E438">
        <v>101557046</v>
      </nc>
      <ndxf>
        <numFmt numFmtId="3" formatCode="#,##0"/>
      </ndxf>
    </rcc>
    <rfmt sheetId="1" sqref="E433" start="0" length="0">
      <dxf>
        <numFmt numFmtId="3" formatCode="#,##0"/>
      </dxf>
    </rfmt>
    <rfmt sheetId="1" sqref="E424" start="0" length="0">
      <dxf>
        <numFmt numFmtId="3" formatCode="#,##0"/>
      </dxf>
    </rfmt>
    <rcc rId="0" sId="1" dxf="1" numFmtId="4">
      <nc r="E432">
        <v>101574689</v>
      </nc>
      <ndxf>
        <numFmt numFmtId="3" formatCode="#,##0"/>
      </ndxf>
    </rcc>
    <rcc rId="0" sId="1" dxf="1" numFmtId="4">
      <nc r="E427">
        <v>101800248</v>
      </nc>
      <ndxf>
        <numFmt numFmtId="3" formatCode="#,##0"/>
      </ndxf>
    </rcc>
    <rfmt sheetId="1" sqref="E413" start="0" length="0">
      <dxf>
        <numFmt numFmtId="3" formatCode="#,##0"/>
      </dxf>
    </rfmt>
    <rfmt sheetId="1" sqref="E414" start="0" length="0">
      <dxf>
        <numFmt numFmtId="3" formatCode="#,##0"/>
      </dxf>
    </rfmt>
    <rcc rId="0" sId="1" dxf="1">
      <nc r="E412" t="inlineStr">
        <is>
          <t>не сняты с налогового учета</t>
        </is>
      </nc>
      <ndxf>
        <numFmt numFmtId="3" formatCode="#,##0"/>
      </ndxf>
    </rcc>
    <rcc rId="0" sId="1" dxf="1" numFmtId="4">
      <nc r="E429">
        <v>101853897</v>
      </nc>
      <ndxf>
        <numFmt numFmtId="3" formatCode="#,##0"/>
      </ndxf>
    </rcc>
    <rfmt sheetId="1" sqref="E420" start="0" length="0">
      <dxf>
        <numFmt numFmtId="3" formatCode="#,##0"/>
      </dxf>
    </rfmt>
    <rfmt sheetId="1" sqref="E422" start="0" length="0">
      <dxf>
        <numFmt numFmtId="3" formatCode="#,##0"/>
      </dxf>
    </rfmt>
    <rfmt sheetId="1" sqref="E423" start="0" length="0">
      <dxf>
        <numFmt numFmtId="3" formatCode="#,##0"/>
      </dxf>
    </rfmt>
    <rfmt sheetId="1" sqref="E426" start="0" length="0">
      <dxf>
        <numFmt numFmtId="3" formatCode="#,##0"/>
      </dxf>
    </rfmt>
    <rfmt sheetId="1" sqref="E425" start="0" length="0">
      <dxf>
        <numFmt numFmtId="3" formatCode="#,##0"/>
      </dxf>
    </rfmt>
    <rfmt sheetId="1" sqref="E421" start="0" length="0">
      <dxf>
        <numFmt numFmtId="3" formatCode="#,##0"/>
      </dxf>
    </rfmt>
    <rcc rId="0" sId="1" dxf="1">
      <nc r="E417" t="inlineStr">
        <is>
          <t>не сняты с налогового учета</t>
        </is>
      </nc>
      <ndxf>
        <numFmt numFmtId="3" formatCode="#,##0"/>
      </ndxf>
    </rcc>
    <rfmt sheetId="1" sqref="E416" start="0" length="0">
      <dxf>
        <numFmt numFmtId="3" formatCode="#,##0"/>
      </dxf>
    </rfmt>
    <rfmt sheetId="1" sqref="E419" start="0" length="0">
      <dxf>
        <numFmt numFmtId="3" formatCode="#,##0"/>
      </dxf>
    </rfmt>
    <rcc rId="0" sId="1" dxf="1" numFmtId="4">
      <nc r="E430">
        <v>101861179</v>
      </nc>
      <ndxf>
        <numFmt numFmtId="3" formatCode="#,##0"/>
      </ndxf>
    </rcc>
    <rcc rId="0" sId="1" dxf="1" numFmtId="4">
      <nc r="E418">
        <v>101894436</v>
      </nc>
      <ndxf>
        <numFmt numFmtId="3" formatCode="#,##0"/>
      </ndxf>
    </rcc>
    <rfmt sheetId="1" sqref="E428" start="0" length="0">
      <dxf>
        <numFmt numFmtId="3" formatCode="#,##0"/>
      </dxf>
    </rfmt>
    <rfmt sheetId="1" sqref="E415" start="0" length="0">
      <dxf>
        <numFmt numFmtId="3" formatCode="#,##0"/>
      </dxf>
    </rfmt>
    <rfmt sheetId="1" sqref="E437" start="0" length="0">
      <dxf>
        <numFmt numFmtId="3" formatCode="#,##0"/>
      </dxf>
    </rfmt>
    <rcc rId="0" sId="1" dxf="1" numFmtId="4">
      <nc r="E431">
        <v>101533233</v>
      </nc>
      <ndxf>
        <numFmt numFmtId="3" formatCode="#,##0"/>
      </ndxf>
    </rcc>
    <rfmt sheetId="1" sqref="E436" start="0" length="0">
      <dxf>
        <numFmt numFmtId="3" formatCode="#,##0"/>
      </dxf>
    </rfmt>
    <rfmt sheetId="1" sqref="E435" start="0" length="0">
      <dxf>
        <numFmt numFmtId="3" formatCode="#,##0"/>
      </dxf>
    </rfmt>
    <rcc rId="0" sId="1" dxf="1" numFmtId="4">
      <nc r="E441">
        <v>200699648</v>
      </nc>
      <ndxf>
        <numFmt numFmtId="3" formatCode="#,##0"/>
      </ndxf>
    </rcc>
    <rcc rId="0" sId="1" dxf="1">
      <nc r="E446" t="inlineStr">
        <is>
          <t>101118321.</t>
        </is>
      </nc>
      <ndxf>
        <numFmt numFmtId="3" formatCode="#,##0"/>
      </ndxf>
    </rcc>
    <rcc rId="0" sId="1" dxf="1" numFmtId="4">
      <nc r="E439">
        <v>101717726</v>
      </nc>
      <ndxf>
        <numFmt numFmtId="3" formatCode="#,##0"/>
      </ndxf>
    </rcc>
    <rcc rId="0" sId="1" dxf="1" numFmtId="4">
      <nc r="E440">
        <v>101603897</v>
      </nc>
      <ndxf>
        <numFmt numFmtId="3" formatCode="#,##0"/>
      </ndxf>
    </rcc>
    <rcc rId="0" sId="1" dxf="1" numFmtId="4">
      <nc r="E442">
        <v>101848749</v>
      </nc>
      <ndxf>
        <numFmt numFmtId="3" formatCode="#,##0"/>
      </ndxf>
    </rcc>
    <rcc rId="0" sId="1" dxf="1" numFmtId="4">
      <nc r="E447">
        <v>101855369</v>
      </nc>
      <ndxf>
        <numFmt numFmtId="3" formatCode="#,##0"/>
      </ndxf>
    </rcc>
    <rcc rId="0" sId="1" dxf="1" numFmtId="4">
      <nc r="E408">
        <v>101126772</v>
      </nc>
      <ndxf>
        <numFmt numFmtId="3" formatCode="#,##0"/>
      </ndxf>
    </rcc>
    <rcc rId="0" sId="1" dxf="1">
      <nc r="E393" t="inlineStr">
        <is>
          <t>70451809 Ленинской НИ Могилева</t>
        </is>
      </nc>
      <ndxf>
        <numFmt numFmtId="3" formatCode="#,##0"/>
      </ndxf>
    </rcc>
    <rcc rId="0" sId="1" dxf="1" numFmtId="4">
      <nc r="E451">
        <v>101541776</v>
      </nc>
      <ndxf>
        <numFmt numFmtId="3" formatCode="#,##0"/>
      </ndxf>
    </rcc>
    <rcc rId="0" sId="1" dxf="1" numFmtId="4">
      <nc r="E450">
        <v>101577912</v>
      </nc>
      <ndxf>
        <numFmt numFmtId="3" formatCode="#,##0"/>
      </ndxf>
    </rcc>
    <rcc rId="0" sId="1" dxf="1" numFmtId="4">
      <nc r="E452">
        <v>101497724</v>
      </nc>
      <ndxf>
        <numFmt numFmtId="3" formatCode="#,##0"/>
      </ndxf>
    </rcc>
    <rcc rId="0" sId="1">
      <nc r="E453">
        <v>101418302</v>
      </nc>
    </rcc>
    <rcc rId="0" sId="1" dxf="1" numFmtId="4">
      <nc r="E454">
        <v>101561302</v>
      </nc>
      <ndxf>
        <numFmt numFmtId="3" formatCode="#,##0"/>
      </ndxf>
    </rcc>
    <rfmt sheetId="1" sqref="E449" start="0" length="0">
      <dxf>
        <numFmt numFmtId="3" formatCode="#,##0"/>
      </dxf>
    </rfmt>
    <rfmt sheetId="1" sqref="E448" start="0" length="0">
      <dxf>
        <numFmt numFmtId="3" formatCode="#,##0"/>
      </dxf>
    </rfmt>
    <rcc rId="0" sId="1">
      <nc r="E377">
        <v>101449013</v>
      </nc>
    </rcc>
    <rcc rId="0" sId="1" dxf="1" numFmtId="4">
      <nc r="E455">
        <v>600515398</v>
      </nc>
      <ndxf>
        <numFmt numFmtId="3" formatCode="#,##0"/>
      </ndxf>
    </rcc>
    <rcc rId="0" sId="1" dxf="1" numFmtId="4">
      <nc r="E460">
        <v>101803604</v>
      </nc>
      <ndxf>
        <numFmt numFmtId="3" formatCode="#,##0"/>
      </ndxf>
    </rcc>
    <rfmt sheetId="1" sqref="E505" start="0" length="0">
      <dxf>
        <numFmt numFmtId="3" formatCode="#,##0"/>
      </dxf>
    </rfmt>
    <rcc rId="0" sId="1" dxf="1" numFmtId="4">
      <nc r="E468">
        <v>600752688</v>
      </nc>
      <ndxf>
        <numFmt numFmtId="3" formatCode="#,##0"/>
      </ndxf>
    </rcc>
    <rcc rId="0" sId="1" dxf="1" numFmtId="4">
      <nc r="E467">
        <v>10129229</v>
      </nc>
      <ndxf>
        <numFmt numFmtId="3" formatCode="#,##0"/>
      </ndxf>
    </rcc>
    <rcc rId="0" sId="1" dxf="1" numFmtId="4">
      <nc r="E466">
        <v>101644331</v>
      </nc>
      <ndxf>
        <numFmt numFmtId="3" formatCode="#,##0"/>
      </ndxf>
    </rcc>
    <rcc rId="0" sId="1" dxf="1" numFmtId="4">
      <nc r="E457">
        <v>101490163</v>
      </nc>
      <ndxf>
        <numFmt numFmtId="3" formatCode="#,##0"/>
      </ndxf>
    </rcc>
    <rfmt sheetId="1" sqref="E471" start="0" length="0">
      <dxf>
        <numFmt numFmtId="3" formatCode="#,##0"/>
      </dxf>
    </rfmt>
    <rcc rId="0" sId="1" dxf="1" numFmtId="4">
      <nc r="E481">
        <v>10155598</v>
      </nc>
      <ndxf>
        <numFmt numFmtId="3" formatCode="#,##0"/>
      </ndxf>
    </rcc>
    <rcc rId="0" sId="1" dxf="1">
      <nc r="E157" t="inlineStr">
        <is>
          <t>УНН не получен</t>
        </is>
      </nc>
      <ndxf>
        <numFmt numFmtId="3" formatCode="#,##0"/>
      </ndxf>
    </rcc>
    <rfmt sheetId="1" sqref="E482" start="0" length="0">
      <dxf>
        <numFmt numFmtId="3" formatCode="#,##0"/>
      </dxf>
    </rfmt>
    <rfmt sheetId="1" sqref="E479" start="0" length="0">
      <dxf>
        <numFmt numFmtId="3" formatCode="#,##0"/>
      </dxf>
    </rfmt>
    <rfmt sheetId="1" sqref="E478" start="0" length="0">
      <dxf>
        <numFmt numFmtId="3" formatCode="#,##0"/>
      </dxf>
    </rfmt>
    <rcc rId="0" sId="1" dxf="1" numFmtId="4">
      <nc r="E477">
        <v>101556264</v>
      </nc>
      <ndxf>
        <numFmt numFmtId="3" formatCode="#,##0"/>
      </ndxf>
    </rcc>
    <rfmt sheetId="1" sqref="E470" start="0" length="0">
      <dxf>
        <numFmt numFmtId="3" formatCode="#,##0"/>
      </dxf>
    </rfmt>
    <rfmt sheetId="1" sqref="E476" start="0" length="0">
      <dxf>
        <numFmt numFmtId="3" formatCode="#,##0"/>
      </dxf>
    </rfmt>
    <rfmt sheetId="1" sqref="E474" start="0" length="0">
      <dxf>
        <numFmt numFmtId="3" formatCode="#,##0"/>
      </dxf>
    </rfmt>
    <rfmt sheetId="1" sqref="E472" start="0" length="0">
      <dxf>
        <numFmt numFmtId="3" formatCode="#,##0"/>
      </dxf>
    </rfmt>
    <rcc rId="0" sId="1" dxf="1" numFmtId="4">
      <nc r="E469">
        <v>101717741</v>
      </nc>
      <ndxf>
        <numFmt numFmtId="3" formatCode="#,##0"/>
      </ndxf>
    </rcc>
    <rcc rId="0" sId="1" dxf="1" numFmtId="4">
      <nc r="E473">
        <v>101849413</v>
      </nc>
      <ndxf>
        <numFmt numFmtId="3" formatCode="#,##0"/>
      </ndxf>
    </rcc>
    <rfmt sheetId="1" sqref="E385" start="0" length="0">
      <dxf>
        <numFmt numFmtId="3" formatCode="#,##0"/>
      </dxf>
    </rfmt>
    <rfmt sheetId="1" sqref="E155" start="0" length="0">
      <dxf>
        <numFmt numFmtId="3" formatCode="#,##0"/>
      </dxf>
    </rfmt>
    <rfmt sheetId="1" sqref="E475" start="0" length="0">
      <dxf>
        <numFmt numFmtId="3" formatCode="#,##0"/>
      </dxf>
    </rfmt>
    <rfmt sheetId="1" sqref="E156" start="0" length="0">
      <dxf>
        <numFmt numFmtId="3" formatCode="#,##0"/>
      </dxf>
    </rfmt>
    <rcc rId="0" sId="1" dxf="1" numFmtId="4">
      <nc r="E484">
        <v>101154905</v>
      </nc>
      <ndxf>
        <numFmt numFmtId="3" formatCode="#,##0"/>
      </ndxf>
    </rcc>
    <rcc rId="0" sId="1" dxf="1" numFmtId="4">
      <nc r="E483">
        <v>101548875</v>
      </nc>
      <ndxf>
        <numFmt numFmtId="3" formatCode="#,##0"/>
      </ndxf>
    </rcc>
    <rfmt sheetId="1" sqref="E480" start="0" length="0">
      <dxf>
        <numFmt numFmtId="3" formatCode="#,##0"/>
      </dxf>
    </rfmt>
    <rcc rId="0" sId="1">
      <nc r="E496">
        <v>101522072</v>
      </nc>
    </rcc>
    <rcc rId="0" sId="1">
      <nc r="E489">
        <v>100923754</v>
      </nc>
    </rcc>
    <rcc rId="0" sId="1">
      <nc r="E490">
        <v>101426092</v>
      </nc>
    </rcc>
    <rcc rId="0" sId="1">
      <nc r="E491">
        <v>101577065</v>
      </nc>
    </rcc>
    <rcc rId="0" sId="1">
      <nc r="E499">
        <v>101285346</v>
      </nc>
    </rcc>
    <rcc rId="0" sId="1">
      <nc r="E498">
        <v>101518933</v>
      </nc>
    </rcc>
    <rcc rId="0" sId="1" dxf="1" numFmtId="4">
      <nc r="E500">
        <v>101040560</v>
      </nc>
      <ndxf>
        <numFmt numFmtId="3" formatCode="#,##0"/>
      </ndxf>
    </rcc>
    <rcc rId="0" sId="1">
      <nc r="E492">
        <v>101516971</v>
      </nc>
    </rcc>
    <rcc rId="0" sId="1">
      <nc r="E159">
        <v>700335491</v>
      </nc>
    </rcc>
    <rcc rId="0" sId="1">
      <nc r="E494">
        <v>300594912</v>
      </nc>
    </rcc>
    <rcc rId="0" sId="1" dxf="1" numFmtId="4">
      <nc r="E487">
        <v>101556251</v>
      </nc>
      <ndxf>
        <numFmt numFmtId="3" formatCode="#,##0"/>
      </ndxf>
    </rcc>
    <rcc rId="0" sId="1" dxf="1" numFmtId="4">
      <nc r="E488">
        <v>101565841</v>
      </nc>
      <ndxf>
        <numFmt numFmtId="3" formatCode="#,##0"/>
      </ndxf>
    </rcc>
    <rcc rId="0" sId="1" dxf="1" numFmtId="4">
      <nc r="E462">
        <v>101626384</v>
      </nc>
      <ndxf>
        <numFmt numFmtId="3" formatCode="#,##0"/>
      </ndxf>
    </rcc>
    <rcc rId="0" sId="1" dxf="1" numFmtId="4">
      <nc r="E461">
        <v>700443029</v>
      </nc>
      <ndxf>
        <numFmt numFmtId="3" formatCode="#,##0"/>
      </ndxf>
    </rcc>
    <rcc rId="0" sId="1" dxf="1" numFmtId="4">
      <nc r="E486">
        <v>101199654</v>
      </nc>
      <ndxf>
        <numFmt numFmtId="3" formatCode="#,##0"/>
      </ndxf>
    </rcc>
    <rcc rId="0" sId="1" dxf="1" numFmtId="4">
      <nc r="E520">
        <v>101552932</v>
      </nc>
      <ndxf>
        <numFmt numFmtId="3" formatCode="#,##0"/>
      </ndxf>
    </rcc>
    <rcc rId="0" sId="1" dxf="1" numFmtId="4">
      <nc r="E683">
        <v>101846177</v>
      </nc>
      <ndxf>
        <numFmt numFmtId="3" formatCode="#,##0"/>
      </ndxf>
    </rcc>
    <rcc rId="0" sId="1" dxf="1" numFmtId="4">
      <nc r="E485">
        <v>600719524</v>
      </nc>
      <ndxf>
        <numFmt numFmtId="3" formatCode="#,##0"/>
      </ndxf>
    </rcc>
    <rfmt sheetId="1" sqref="E163" start="0" length="0">
      <dxf>
        <numFmt numFmtId="3" formatCode="#,##0"/>
      </dxf>
    </rfmt>
    <rcc rId="0" sId="1" dxf="1" numFmtId="4">
      <nc r="E528">
        <v>101546420</v>
      </nc>
      <ndxf>
        <numFmt numFmtId="3" formatCode="#,##0"/>
      </ndxf>
    </rcc>
    <rcc rId="0" sId="1" dxf="1" numFmtId="4">
      <nc r="E464">
        <v>101481857</v>
      </nc>
      <ndxf>
        <numFmt numFmtId="3" formatCode="#,##0"/>
      </ndxf>
    </rcc>
    <rcc rId="0" sId="1" dxf="1" numFmtId="4">
      <nc r="E503">
        <v>101853856</v>
      </nc>
      <ndxf>
        <numFmt numFmtId="3" formatCode="#,##0"/>
      </ndxf>
    </rcc>
    <rcc rId="0" sId="1" dxf="1" numFmtId="4">
      <nc r="E502">
        <v>101699850</v>
      </nc>
      <ndxf>
        <numFmt numFmtId="3" formatCode="#,##0"/>
      </ndxf>
    </rcc>
    <rcc rId="0" sId="1" dxf="1" numFmtId="4">
      <nc r="E522">
        <v>101546594</v>
      </nc>
      <ndxf>
        <numFmt numFmtId="3" formatCode="#,##0"/>
      </ndxf>
    </rcc>
    <rfmt sheetId="1" sqref="E164" start="0" length="0">
      <dxf>
        <numFmt numFmtId="3" formatCode="#,##0"/>
      </dxf>
    </rfmt>
    <rcc rId="0" sId="1" dxf="1" numFmtId="4">
      <nc r="E162">
        <v>101562656</v>
      </nc>
      <ndxf>
        <numFmt numFmtId="3" formatCode="#,##0"/>
      </ndxf>
    </rcc>
    <rcc rId="0" sId="1" dxf="1" numFmtId="4">
      <nc r="E521">
        <v>101558517</v>
      </nc>
      <ndxf>
        <numFmt numFmtId="3" formatCode="#,##0"/>
      </ndxf>
    </rcc>
    <rcc rId="0" sId="1" dxf="1" numFmtId="4">
      <nc r="E506">
        <v>200686818</v>
      </nc>
      <ndxf>
        <numFmt numFmtId="3" formatCode="#,##0"/>
      </ndxf>
    </rcc>
    <rcc rId="0" sId="1" dxf="1" numFmtId="4">
      <nc r="E504">
        <v>101208261</v>
      </nc>
      <ndxf>
        <numFmt numFmtId="3" formatCode="#,##0"/>
      </ndxf>
    </rcc>
    <rfmt sheetId="1" sqref="E510" start="0" length="0">
      <dxf>
        <numFmt numFmtId="3" formatCode="#,##0"/>
      </dxf>
    </rfmt>
    <rcc rId="0" sId="1" dxf="1" numFmtId="4">
      <nc r="E509">
        <v>101861365</v>
      </nc>
      <ndxf>
        <numFmt numFmtId="3" formatCode="#,##0"/>
      </ndxf>
    </rcc>
    <rcc rId="0" sId="1" dxf="1" numFmtId="4">
      <nc r="E511">
        <v>101542466</v>
      </nc>
      <ndxf>
        <numFmt numFmtId="3" formatCode="#,##0"/>
      </ndxf>
    </rcc>
    <rcc rId="0" sId="1" dxf="1" numFmtId="4">
      <nc r="E507">
        <v>101555732</v>
      </nc>
      <ndxf>
        <numFmt numFmtId="3" formatCode="#,##0"/>
      </ndxf>
    </rcc>
    <rfmt sheetId="1" sqref="E508" start="0" length="0">
      <dxf>
        <numFmt numFmtId="3" formatCode="#,##0"/>
      </dxf>
    </rfmt>
    <rcc rId="0" sId="1" dxf="1" numFmtId="4">
      <nc r="E512">
        <v>101563055</v>
      </nc>
      <ndxf>
        <numFmt numFmtId="3" formatCode="#,##0"/>
      </ndxf>
    </rcc>
    <rcc rId="0" sId="1" dxf="1" numFmtId="4">
      <nc r="E514">
        <v>700461456</v>
      </nc>
      <ndxf>
        <numFmt numFmtId="3" formatCode="#,##0"/>
      </ndxf>
    </rcc>
    <rcc rId="0" sId="1" dxf="1" numFmtId="4">
      <nc r="E513">
        <v>101688976</v>
      </nc>
      <ndxf>
        <numFmt numFmtId="3" formatCode="#,##0"/>
      </ndxf>
    </rcc>
    <rcc rId="0" sId="1" dxf="1" numFmtId="4">
      <nc r="E515">
        <v>101565747</v>
      </nc>
      <ndxf>
        <numFmt numFmtId="3" formatCode="#,##0"/>
      </ndxf>
    </rcc>
    <rcc rId="0" sId="1" dxf="1" numFmtId="4">
      <nc r="E527">
        <v>101125870</v>
      </nc>
      <ndxf>
        <numFmt numFmtId="3" formatCode="#,##0"/>
      </ndxf>
    </rcc>
    <rcc rId="0" sId="1" dxf="1" numFmtId="4">
      <nc r="E524">
        <v>600703922</v>
      </nc>
      <ndxf>
        <numFmt numFmtId="3" formatCode="#,##0"/>
      </ndxf>
    </rcc>
    <rcc rId="0" sId="1" dxf="1" numFmtId="4">
      <nc r="E526">
        <v>101848751</v>
      </nc>
      <ndxf>
        <numFmt numFmtId="3" formatCode="#,##0"/>
      </ndxf>
    </rcc>
    <rcc rId="0" sId="1" dxf="1" numFmtId="4">
      <nc r="E525">
        <v>101867192</v>
      </nc>
      <ndxf>
        <numFmt numFmtId="3" formatCode="#,##0"/>
      </ndxf>
    </rcc>
    <rcc rId="0" sId="1" dxf="1" numFmtId="4">
      <nc r="E523">
        <v>101109793</v>
      </nc>
      <ndxf>
        <numFmt numFmtId="3" formatCode="#,##0"/>
      </ndxf>
    </rcc>
    <rcc rId="0" sId="1" dxf="1" numFmtId="4">
      <nc r="E519">
        <v>100596700</v>
      </nc>
      <ndxf>
        <numFmt numFmtId="3" formatCode="#,##0"/>
      </ndxf>
    </rcc>
    <rcc rId="0" sId="1" dxf="1" numFmtId="4">
      <nc r="E518">
        <v>101833426</v>
      </nc>
      <ndxf>
        <numFmt numFmtId="3" formatCode="#,##0"/>
      </ndxf>
    </rcc>
    <rcc rId="0" sId="1" dxf="1" numFmtId="4">
      <nc r="E516">
        <v>300720928</v>
      </nc>
      <ndxf>
        <numFmt numFmtId="3" formatCode="#,##0"/>
      </ndxf>
    </rcc>
    <rfmt sheetId="1" sqref="E517" start="0" length="0">
      <dxf>
        <numFmt numFmtId="3" formatCode="#,##0"/>
      </dxf>
    </rfmt>
    <rcc rId="0" sId="1" dxf="1" numFmtId="4">
      <nc r="E529">
        <v>101680089</v>
      </nc>
      <ndxf>
        <numFmt numFmtId="3" formatCode="#,##0"/>
      </ndxf>
    </rcc>
    <rcc rId="0" sId="1" dxf="1" numFmtId="4">
      <nc r="E168">
        <v>101115284</v>
      </nc>
      <ndxf>
        <numFmt numFmtId="3" formatCode="#,##0"/>
      </ndxf>
    </rcc>
    <rcc rId="0" sId="1" dxf="1" numFmtId="4">
      <nc r="E533">
        <v>101824765</v>
      </nc>
      <ndxf>
        <numFmt numFmtId="3" formatCode="#,##0"/>
      </ndxf>
    </rcc>
    <rcc rId="0" sId="1" dxf="1">
      <nc r="E534" t="inlineStr">
        <is>
          <t>не сняты с налогового учета</t>
        </is>
      </nc>
      <ndxf>
        <numFmt numFmtId="3" formatCode="#,##0"/>
      </ndxf>
    </rcc>
    <rfmt sheetId="1" sqref="E531" start="0" length="0">
      <dxf>
        <numFmt numFmtId="3" formatCode="#,##0"/>
      </dxf>
    </rfmt>
    <rfmt sheetId="1" sqref="E532" start="0" length="0">
      <dxf>
        <numFmt numFmtId="3" formatCode="#,##0"/>
      </dxf>
    </rfmt>
    <rcc rId="0" sId="1" dxf="1" numFmtId="4">
      <nc r="E535">
        <v>600416608</v>
      </nc>
      <ndxf>
        <numFmt numFmtId="3" formatCode="#,##0"/>
      </ndxf>
    </rcc>
    <rcc rId="0" sId="1" dxf="1" numFmtId="4">
      <nc r="E536">
        <v>101747826</v>
      </nc>
      <ndxf>
        <numFmt numFmtId="3" formatCode="#,##0"/>
      </ndxf>
    </rcc>
    <rcc rId="0" sId="1" dxf="1" numFmtId="4">
      <nc r="E537">
        <v>102060334</v>
      </nc>
      <ndxf>
        <numFmt numFmtId="3" formatCode="#,##0"/>
      </ndxf>
    </rcc>
    <rcc rId="0" sId="1" dxf="1" numFmtId="4">
      <nc r="E538">
        <v>101547072</v>
      </nc>
      <ndxf>
        <numFmt numFmtId="3" formatCode="#,##0"/>
      </ndxf>
    </rcc>
    <rcc rId="0" sId="1" dxf="1" numFmtId="4">
      <nc r="E540">
        <v>101510442</v>
      </nc>
      <ndxf>
        <numFmt numFmtId="3" formatCode="#,##0"/>
      </ndxf>
    </rcc>
    <rcc rId="0" sId="1" dxf="1" numFmtId="4">
      <nc r="E539">
        <v>600544994</v>
      </nc>
      <ndxf>
        <numFmt numFmtId="3" formatCode="#,##0"/>
      </ndxf>
    </rcc>
    <rcc rId="0" sId="1" dxf="1" numFmtId="4">
      <nc r="E541">
        <v>101890073</v>
      </nc>
      <ndxf>
        <numFmt numFmtId="3" formatCode="#,##0"/>
      </ndxf>
    </rcc>
    <rfmt sheetId="1" sqref="E550" start="0" length="0">
      <dxf>
        <numFmt numFmtId="3" formatCode="#,##0"/>
      </dxf>
    </rfmt>
    <rfmt sheetId="1" sqref="E549" start="0" length="0">
      <dxf>
        <numFmt numFmtId="3" formatCode="#,##0"/>
      </dxf>
    </rfmt>
    <rfmt sheetId="1" sqref="E543" start="0" length="0">
      <dxf>
        <numFmt numFmtId="3" formatCode="#,##0"/>
      </dxf>
    </rfmt>
    <rfmt sheetId="1" sqref="E165" start="0" length="0">
      <dxf>
        <numFmt numFmtId="3" formatCode="#,##0"/>
      </dxf>
    </rfmt>
    <rfmt sheetId="1" sqref="E548" start="0" length="0">
      <dxf>
        <numFmt numFmtId="3" formatCode="#,##0"/>
      </dxf>
    </rfmt>
    <rfmt sheetId="1" sqref="E545" start="0" length="0">
      <dxf>
        <numFmt numFmtId="3" formatCode="#,##0"/>
      </dxf>
    </rfmt>
    <rfmt sheetId="1" sqref="E542" start="0" length="0">
      <dxf>
        <numFmt numFmtId="3" formatCode="#,##0"/>
      </dxf>
    </rfmt>
    <rfmt sheetId="1" sqref="E547" start="0" length="0">
      <dxf>
        <numFmt numFmtId="3" formatCode="#,##0"/>
      </dxf>
    </rfmt>
    <rfmt sheetId="1" sqref="E544" start="0" length="0">
      <dxf>
        <numFmt numFmtId="3" formatCode="#,##0"/>
      </dxf>
    </rfmt>
    <rfmt sheetId="1" sqref="E546" start="0" length="0">
      <dxf>
        <numFmt numFmtId="3" formatCode="#,##0"/>
      </dxf>
    </rfmt>
    <rfmt sheetId="1" sqref="E552" start="0" length="0">
      <dxf>
        <numFmt numFmtId="3" formatCode="#,##0"/>
      </dxf>
    </rfmt>
    <rfmt sheetId="1" sqref="E551" start="0" length="0">
      <dxf>
        <numFmt numFmtId="3" formatCode="#,##0"/>
      </dxf>
    </rfmt>
    <rcc rId="0" sId="1" dxf="1" numFmtId="4">
      <nc r="E554">
        <v>100612111</v>
      </nc>
      <ndxf>
        <numFmt numFmtId="3" formatCode="#,##0"/>
      </ndxf>
    </rcc>
    <rfmt sheetId="1" sqref="E553" start="0" length="0">
      <dxf>
        <numFmt numFmtId="3" formatCode="#,##0"/>
      </dxf>
    </rfmt>
    <rcc rId="0" sId="1" dxf="1" numFmtId="4">
      <nc r="E556">
        <v>101671205</v>
      </nc>
      <ndxf>
        <numFmt numFmtId="3" formatCode="#,##0"/>
      </ndxf>
    </rcc>
    <rcc rId="0" sId="1" dxf="1" numFmtId="4">
      <nc r="E555">
        <v>101568391</v>
      </nc>
      <ndxf>
        <numFmt numFmtId="3" formatCode="#,##0"/>
      </ndxf>
    </rcc>
    <rcc rId="0" sId="1" dxf="1" numFmtId="4">
      <nc r="E559">
        <v>101605833</v>
      </nc>
      <ndxf>
        <numFmt numFmtId="3" formatCode="#,##0"/>
      </ndxf>
    </rcc>
    <rcc rId="0" sId="1" dxf="1" numFmtId="4">
      <nc r="E558">
        <v>101815320</v>
      </nc>
      <ndxf>
        <numFmt numFmtId="3" formatCode="#,##0"/>
      </ndxf>
    </rcc>
    <rcc rId="0" sId="1" dxf="1">
      <nc r="E563" t="inlineStr">
        <is>
          <t>101547917, Центральный р-н.</t>
        </is>
      </nc>
      <ndxf>
        <numFmt numFmtId="3" formatCode="#,##0"/>
      </ndxf>
    </rcc>
    <rcc rId="0" sId="1" dxf="1" numFmtId="4">
      <nc r="E167">
        <v>101552654</v>
      </nc>
      <ndxf>
        <numFmt numFmtId="3" formatCode="#,##0"/>
      </ndxf>
    </rcc>
    <rcc rId="0" sId="1" dxf="1" numFmtId="4">
      <nc r="E565">
        <v>101766190</v>
      </nc>
      <ndxf>
        <numFmt numFmtId="3" formatCode="#,##0"/>
      </ndxf>
    </rcc>
    <rcc rId="0" sId="1" dxf="1" numFmtId="4">
      <nc r="E561">
        <v>101805939</v>
      </nc>
      <ndxf>
        <numFmt numFmtId="3" formatCode="#,##0"/>
      </ndxf>
    </rcc>
    <rcc rId="0" sId="1" dxf="1" numFmtId="4">
      <nc r="E564">
        <v>101847158</v>
      </nc>
      <ndxf>
        <numFmt numFmtId="3" formatCode="#,##0"/>
      </ndxf>
    </rcc>
    <rfmt sheetId="1" sqref="E560" start="0" length="0">
      <dxf>
        <numFmt numFmtId="3" formatCode="#,##0"/>
      </dxf>
    </rfmt>
    <rcc rId="0" sId="1" dxf="1" numFmtId="4">
      <nc r="E562">
        <v>101117394</v>
      </nc>
      <ndxf>
        <numFmt numFmtId="3" formatCode="#,##0"/>
      </ndxf>
    </rcc>
    <rcc rId="0" sId="1" dxf="1" numFmtId="4">
      <nc r="E609">
        <v>101118520</v>
      </nc>
      <ndxf>
        <numFmt numFmtId="3" formatCode="#,##0"/>
      </ndxf>
    </rcc>
    <rcc rId="0" sId="1" dxf="1" numFmtId="4">
      <nc r="E566">
        <v>101605874</v>
      </nc>
      <ndxf>
        <numFmt numFmtId="3" formatCode="#,##0"/>
      </ndxf>
    </rcc>
    <rcc rId="0" sId="1" dxf="1" numFmtId="4">
      <nc r="E571">
        <v>101933740</v>
      </nc>
      <ndxf>
        <numFmt numFmtId="3" formatCode="#,##0"/>
      </ndxf>
    </rcc>
    <rcc rId="0" sId="1" dxf="1" numFmtId="4">
      <nc r="E569">
        <v>101565946</v>
      </nc>
      <ndxf>
        <numFmt numFmtId="3" formatCode="#,##0"/>
      </ndxf>
    </rcc>
    <rcc rId="0" sId="1" dxf="1" numFmtId="4">
      <nc r="E567">
        <v>500678767</v>
      </nc>
      <ndxf>
        <numFmt numFmtId="3" formatCode="#,##0"/>
      </ndxf>
    </rcc>
    <rcc rId="0" sId="1" dxf="1" numFmtId="4">
      <nc r="E568">
        <v>101567949</v>
      </nc>
      <ndxf>
        <numFmt numFmtId="3" formatCode="#,##0"/>
      </ndxf>
    </rcc>
    <rcc rId="0" sId="1" dxf="1" numFmtId="4">
      <nc r="E572">
        <v>102013319</v>
      </nc>
      <ndxf>
        <numFmt numFmtId="3" formatCode="#,##0"/>
      </ndxf>
    </rcc>
    <rcc rId="0" sId="1" dxf="1" numFmtId="4">
      <nc r="E570">
        <v>101238558</v>
      </nc>
      <ndxf>
        <numFmt numFmtId="3" formatCode="#,##0"/>
      </ndxf>
    </rcc>
    <rcc rId="0" sId="1" dxf="1" numFmtId="4">
      <nc r="E598">
        <v>101119953</v>
      </nc>
      <ndxf>
        <numFmt numFmtId="3" formatCode="#,##0"/>
      </ndxf>
    </rcc>
    <rcc rId="0" sId="1" dxf="1" numFmtId="4">
      <nc r="E573">
        <v>101220093</v>
      </nc>
      <ndxf>
        <numFmt numFmtId="3" formatCode="#,##0"/>
      </ndxf>
    </rcc>
    <rcc rId="0" sId="1" dxf="1" numFmtId="4">
      <nc r="E574">
        <v>101666593</v>
      </nc>
      <ndxf>
        <numFmt numFmtId="3" formatCode="#,##0"/>
      </ndxf>
    </rcc>
    <rcc rId="0" sId="1" dxf="1" numFmtId="4">
      <nc r="E586">
        <v>100720514</v>
      </nc>
      <ndxf>
        <numFmt numFmtId="3" formatCode="#,##0"/>
      </ndxf>
    </rcc>
    <rcc rId="0" sId="1" dxf="1" numFmtId="4">
      <nc r="E593">
        <v>101571424</v>
      </nc>
      <ndxf>
        <numFmt numFmtId="3" formatCode="#,##0"/>
      </ndxf>
    </rcc>
    <rcc rId="0" sId="1" dxf="1" numFmtId="4">
      <nc r="E580">
        <v>101608222</v>
      </nc>
      <ndxf>
        <numFmt numFmtId="3" formatCode="#,##0"/>
      </ndxf>
    </rcc>
    <rcc rId="0" sId="1" dxf="1" numFmtId="4">
      <nc r="E583">
        <v>500608657</v>
      </nc>
      <ndxf>
        <numFmt numFmtId="3" formatCode="#,##0"/>
      </ndxf>
    </rcc>
    <rcc rId="0" sId="1" dxf="1" numFmtId="4">
      <nc r="E590">
        <v>200696465</v>
      </nc>
      <ndxf>
        <numFmt numFmtId="3" formatCode="#,##0"/>
      </ndxf>
    </rcc>
    <rcc rId="0" sId="1" dxf="1" numFmtId="4">
      <nc r="E589">
        <v>101563915</v>
      </nc>
      <ndxf>
        <numFmt numFmtId="3" formatCode="#,##0"/>
      </ndxf>
    </rcc>
    <rcc rId="0" sId="1" dxf="1" numFmtId="4">
      <nc r="E575">
        <v>101567872</v>
      </nc>
      <ndxf>
        <numFmt numFmtId="3" formatCode="#,##0"/>
      </ndxf>
    </rcc>
    <rcc rId="0" sId="1" dxf="1" numFmtId="4">
      <nc r="E578">
        <v>101595237</v>
      </nc>
      <ndxf>
        <numFmt numFmtId="3" formatCode="#,##0"/>
      </ndxf>
    </rcc>
    <rcc rId="0" sId="1" dxf="1" numFmtId="4">
      <nc r="E582">
        <v>101690575</v>
      </nc>
      <ndxf>
        <numFmt numFmtId="3" formatCode="#,##0"/>
      </ndxf>
    </rcc>
    <rcc rId="0" sId="1" dxf="1">
      <nc r="E588" t="inlineStr">
        <is>
          <t>не сняты с налогового учета</t>
        </is>
      </nc>
      <ndxf>
        <numFmt numFmtId="3" formatCode="#,##0"/>
      </ndxf>
    </rcc>
    <rcc rId="0" sId="1" dxf="1" numFmtId="4">
      <nc r="E579">
        <v>700574692</v>
      </nc>
      <ndxf>
        <numFmt numFmtId="3" formatCode="#,##0"/>
      </ndxf>
    </rcc>
    <rfmt sheetId="1" sqref="E154" start="0" length="0">
      <dxf>
        <numFmt numFmtId="3" formatCode="#,##0"/>
      </dxf>
    </rfmt>
    <rfmt sheetId="1" sqref="E587" start="0" length="0">
      <dxf>
        <numFmt numFmtId="3" formatCode="#,##0"/>
      </dxf>
    </rfmt>
    <rfmt sheetId="1" sqref="E153" start="0" length="0">
      <dxf>
        <numFmt numFmtId="3" formatCode="#,##0"/>
      </dxf>
    </rfmt>
    <rfmt sheetId="1" sqref="E577" start="0" length="0">
      <dxf>
        <numFmt numFmtId="3" formatCode="#,##0"/>
      </dxf>
    </rfmt>
    <rfmt sheetId="1" sqref="E585" start="0" length="0">
      <dxf>
        <numFmt numFmtId="3" formatCode="#,##0"/>
      </dxf>
    </rfmt>
    <rcc rId="0" sId="1" dxf="1" numFmtId="4">
      <nc r="E576">
        <v>101878267</v>
      </nc>
      <ndxf>
        <numFmt numFmtId="3" formatCode="#,##0"/>
      </ndxf>
    </rcc>
    <rfmt sheetId="1" sqref="E591" start="0" length="0">
      <dxf>
        <numFmt numFmtId="3" formatCode="#,##0"/>
      </dxf>
    </rfmt>
    <rcc rId="0" sId="1" dxf="1" numFmtId="4">
      <nc r="E592">
        <v>400251865</v>
      </nc>
      <ndxf>
        <numFmt numFmtId="3" formatCode="#,##0"/>
      </ndxf>
    </rcc>
    <rcc rId="0" sId="1" dxf="1" numFmtId="4">
      <nc r="E584">
        <v>101563573</v>
      </nc>
      <ndxf>
        <numFmt numFmtId="3" formatCode="#,##0"/>
      </ndxf>
    </rcc>
    <rfmt sheetId="1" sqref="E581" start="0" length="0">
      <dxf>
        <numFmt numFmtId="3" formatCode="#,##0"/>
      </dxf>
    </rfmt>
    <rcc rId="0" sId="1" dxf="1" numFmtId="4">
      <nc r="E594">
        <v>600386355</v>
      </nc>
      <ndxf>
        <numFmt numFmtId="3" formatCode="#,##0"/>
      </ndxf>
    </rcc>
    <rcc rId="0" sId="1" dxf="1" numFmtId="4">
      <nc r="E595">
        <v>400750098</v>
      </nc>
      <ndxf>
        <numFmt numFmtId="3" formatCode="#,##0"/>
      </ndxf>
    </rcc>
    <rcc rId="0" sId="1" dxf="1" numFmtId="4">
      <nc r="E601">
        <v>101577065</v>
      </nc>
      <ndxf>
        <numFmt numFmtId="3" formatCode="#,##0"/>
      </ndxf>
    </rcc>
    <rcc rId="0" sId="1" dxf="1" numFmtId="4">
      <nc r="E596">
        <v>101948836</v>
      </nc>
      <ndxf>
        <numFmt numFmtId="3" formatCode="#,##0"/>
      </ndxf>
    </rcc>
    <rcc rId="0" sId="1" dxf="1" numFmtId="4">
      <nc r="E600">
        <v>101555150</v>
      </nc>
      <ndxf>
        <numFmt numFmtId="3" formatCode="#,##0"/>
      </ndxf>
    </rcc>
    <rfmt sheetId="1" sqref="E402" start="0" length="0">
      <dxf>
        <numFmt numFmtId="3" formatCode="#,##0"/>
      </dxf>
    </rfmt>
    <rcc rId="0" sId="1" dxf="1" numFmtId="4">
      <nc r="E602">
        <v>101872442</v>
      </nc>
      <ndxf>
        <numFmt numFmtId="3" formatCode="#,##0"/>
      </ndxf>
    </rcc>
    <rcc rId="0" sId="1" dxf="1" numFmtId="4">
      <nc r="E603">
        <v>101882018</v>
      </nc>
      <ndxf>
        <numFmt numFmtId="3" formatCode="#,##0"/>
      </ndxf>
    </rcc>
    <rcc rId="0" sId="1" dxf="1" numFmtId="4">
      <nc r="E459">
        <v>101556820</v>
      </nc>
      <ndxf>
        <numFmt numFmtId="3" formatCode="#,##0"/>
      </ndxf>
    </rcc>
    <rcc rId="0" sId="1" dxf="1" numFmtId="4">
      <nc r="E604">
        <v>101609111</v>
      </nc>
      <ndxf>
        <numFmt numFmtId="3" formatCode="#,##0"/>
      </ndxf>
    </rcc>
    <rcc rId="0" sId="1" dxf="1" numFmtId="4">
      <nc r="E610">
        <v>10556634</v>
      </nc>
      <ndxf>
        <numFmt numFmtId="3" formatCode="#,##0"/>
      </ndxf>
    </rcc>
    <rcc rId="0" sId="1" dxf="1" numFmtId="4">
      <nc r="E605">
        <v>600585717</v>
      </nc>
      <ndxf>
        <numFmt numFmtId="3" formatCode="#,##0"/>
      </ndxf>
    </rcc>
    <rcc rId="0" sId="1" dxf="1" numFmtId="4">
      <nc r="E611">
        <v>101558188</v>
      </nc>
      <ndxf>
        <numFmt numFmtId="3" formatCode="#,##0"/>
      </ndxf>
    </rcc>
    <rcc rId="0" sId="1" dxf="1" numFmtId="4">
      <nc r="E607">
        <v>101858873</v>
      </nc>
      <ndxf>
        <numFmt numFmtId="3" formatCode="#,##0"/>
      </ndxf>
    </rcc>
    <rcc rId="0" sId="1" dxf="1" numFmtId="4">
      <nc r="E606">
        <v>400623652</v>
      </nc>
      <ndxf>
        <numFmt numFmtId="3" formatCode="#,##0"/>
      </ndxf>
    </rcc>
    <rcc rId="0" sId="1" dxf="1" numFmtId="4">
      <nc r="E608">
        <v>101855542</v>
      </nc>
      <ndxf>
        <numFmt numFmtId="3" formatCode="#,##0"/>
      </ndxf>
    </rcc>
    <rcc rId="0" sId="1" dxf="1" numFmtId="4">
      <nc r="E613">
        <v>101559008</v>
      </nc>
      <ndxf>
        <numFmt numFmtId="3" formatCode="#,##0"/>
      </ndxf>
    </rcc>
    <rcc rId="0" sId="1" dxf="1" numFmtId="4">
      <nc r="E661">
        <v>600559467</v>
      </nc>
      <ndxf>
        <numFmt numFmtId="3" formatCode="#,##0"/>
      </ndxf>
    </rcc>
    <rcc rId="0" sId="1" dxf="1" numFmtId="4">
      <nc r="E614">
        <v>101857119</v>
      </nc>
      <ndxf>
        <numFmt numFmtId="3" formatCode="#,##0"/>
      </ndxf>
    </rcc>
    <rcc rId="0" sId="1" dxf="1" numFmtId="4">
      <nc r="E615">
        <v>101856564</v>
      </nc>
      <ndxf>
        <numFmt numFmtId="3" formatCode="#,##0"/>
      </ndxf>
    </rcc>
    <rcc rId="0" sId="1" dxf="1" numFmtId="4">
      <nc r="E620">
        <v>101126971</v>
      </nc>
      <ndxf>
        <numFmt numFmtId="3" formatCode="#,##0"/>
      </ndxf>
    </rcc>
    <rcc rId="0" sId="1" dxf="1" numFmtId="4">
      <nc r="E618">
        <v>102028381</v>
      </nc>
      <ndxf>
        <numFmt numFmtId="3" formatCode="#,##0"/>
      </ndxf>
    </rcc>
    <rcc rId="0" sId="1" dxf="1" numFmtId="4">
      <nc r="E691">
        <v>101560732</v>
      </nc>
      <ndxf>
        <numFmt numFmtId="3" formatCode="#,##0"/>
      </ndxf>
    </rcc>
    <rcc rId="0" sId="1" dxf="1" numFmtId="4">
      <nc r="E617">
        <v>101850645</v>
      </nc>
      <ndxf>
        <numFmt numFmtId="3" formatCode="#,##0"/>
      </ndxf>
    </rcc>
    <rcc rId="0" sId="1" dxf="1" numFmtId="4">
      <nc r="E619">
        <v>101837978</v>
      </nc>
      <ndxf>
        <numFmt numFmtId="3" formatCode="#,##0"/>
      </ndxf>
    </rcc>
    <rcc rId="0" sId="1" dxf="1" numFmtId="4">
      <nc r="E616">
        <v>101385765</v>
      </nc>
      <ndxf>
        <numFmt numFmtId="3" formatCode="#,##0"/>
      </ndxf>
    </rcc>
    <rcc rId="0" sId="1" dxf="1" numFmtId="4">
      <nc r="E646">
        <v>101560520</v>
      </nc>
      <ndxf>
        <numFmt numFmtId="3" formatCode="#,##0"/>
      </ndxf>
    </rcc>
    <rcc rId="0" sId="1" dxf="1" numFmtId="4">
      <nc r="E612">
        <v>600559533</v>
      </nc>
      <ndxf>
        <numFmt numFmtId="3" formatCode="#,##0"/>
      </ndxf>
    </rcc>
    <rcc rId="0" sId="1" dxf="1" numFmtId="4">
      <nc r="E652">
        <v>101560985</v>
      </nc>
      <ndxf>
        <numFmt numFmtId="3" formatCode="#,##0"/>
      </ndxf>
    </rcc>
    <rcc rId="0" sId="1" dxf="1" numFmtId="4">
      <nc r="E656">
        <v>101561782</v>
      </nc>
      <ndxf>
        <numFmt numFmtId="3" formatCode="#,##0"/>
      </ndxf>
    </rcc>
    <rcc rId="0" sId="1" dxf="1" numFmtId="4">
      <nc r="E622">
        <v>101832511</v>
      </nc>
      <ndxf>
        <numFmt numFmtId="3" formatCode="#,##0"/>
      </ndxf>
    </rcc>
    <rcc rId="0" sId="1" dxf="1" numFmtId="4">
      <nc r="E621">
        <v>101766200</v>
      </nc>
      <ndxf>
        <numFmt numFmtId="3" formatCode="#,##0"/>
      </ndxf>
    </rcc>
    <rcc rId="0" sId="1" dxf="1" numFmtId="4">
      <nc r="E693">
        <v>101564633</v>
      </nc>
      <ndxf>
        <numFmt numFmtId="3" formatCode="#,##0"/>
      </ndxf>
    </rcc>
    <rcc rId="0" sId="1" dxf="1" numFmtId="4">
      <nc r="E700">
        <v>101125827</v>
      </nc>
      <ndxf>
        <numFmt numFmtId="3" formatCode="#,##0"/>
      </ndxf>
    </rcc>
    <rcc rId="0" sId="1" dxf="1" numFmtId="4">
      <nc r="E623">
        <v>101698800</v>
      </nc>
      <ndxf>
        <numFmt numFmtId="3" formatCode="#,##0"/>
      </ndxf>
    </rcc>
    <rcc rId="0" sId="1" dxf="1" numFmtId="4">
      <nc r="E685">
        <v>101563744</v>
      </nc>
      <ndxf>
        <numFmt numFmtId="3" formatCode="#,##0"/>
      </ndxf>
    </rcc>
    <rcc rId="0" sId="1" dxf="1" numFmtId="4">
      <nc r="E671">
        <v>100375130</v>
      </nc>
      <ndxf>
        <numFmt numFmtId="3" formatCode="#,##0"/>
      </ndxf>
    </rcc>
    <rcc rId="0" sId="1" dxf="1" numFmtId="4">
      <nc r="E624">
        <v>101859589</v>
      </nc>
      <ndxf>
        <numFmt numFmtId="3" formatCode="#,##0"/>
      </ndxf>
    </rcc>
    <rcc rId="0" sId="1" dxf="1" numFmtId="4">
      <nc r="E678">
        <v>101127023</v>
      </nc>
      <ndxf>
        <numFmt numFmtId="3" formatCode="#,##0"/>
      </ndxf>
    </rcc>
    <rcc rId="0" sId="1" dxf="1" numFmtId="4">
      <nc r="E663">
        <v>101127595</v>
      </nc>
      <ndxf>
        <numFmt numFmtId="3" formatCode="#,##0"/>
      </ndxf>
    </rcc>
    <rcc rId="0" sId="1" dxf="1" numFmtId="4">
      <nc r="E627">
        <v>101566332</v>
      </nc>
      <ndxf>
        <numFmt numFmtId="3" formatCode="#,##0"/>
      </ndxf>
    </rcc>
    <rcc rId="0" sId="1" dxf="1" numFmtId="4">
      <nc r="E626">
        <v>101792823</v>
      </nc>
      <ndxf>
        <numFmt numFmtId="3" formatCode="#,##0"/>
      </ndxf>
    </rcc>
    <rcc rId="0" sId="1" dxf="1" numFmtId="4">
      <nc r="E625">
        <v>101822905</v>
      </nc>
      <ndxf>
        <numFmt numFmtId="3" formatCode="#,##0"/>
      </ndxf>
    </rcc>
    <rcc rId="0" sId="1" dxf="1" numFmtId="4">
      <nc r="E177">
        <v>100394763</v>
      </nc>
      <ndxf>
        <numFmt numFmtId="3" formatCode="#,##0"/>
      </ndxf>
    </rcc>
    <rcc rId="0" sId="1" dxf="1" numFmtId="4">
      <nc r="E677">
        <v>100597352</v>
      </nc>
      <ndxf>
        <numFmt numFmtId="3" formatCode="#,##0"/>
      </ndxf>
    </rcc>
    <rcc rId="0" sId="1" dxf="1" numFmtId="4">
      <nc r="E631">
        <v>101853843</v>
      </nc>
      <ndxf>
        <numFmt numFmtId="3" formatCode="#,##0"/>
      </ndxf>
    </rcc>
    <rfmt sheetId="1" sqref="E634" start="0" length="0">
      <dxf>
        <numFmt numFmtId="3" formatCode="#,##0"/>
      </dxf>
    </rfmt>
    <rcc rId="0" sId="1" dxf="1" numFmtId="4">
      <nc r="E632">
        <v>700569465</v>
      </nc>
      <ndxf>
        <numFmt numFmtId="3" formatCode="#,##0"/>
      </ndxf>
    </rcc>
    <rcc rId="0" sId="1" dxf="1" numFmtId="4">
      <nc r="E633">
        <v>102045212</v>
      </nc>
      <ndxf>
        <numFmt numFmtId="3" formatCode="#,##0"/>
      </ndxf>
    </rcc>
    <rcc rId="0" sId="1" dxf="1" numFmtId="4">
      <nc r="E630">
        <v>102115317</v>
      </nc>
      <ndxf>
        <numFmt numFmtId="3" formatCode="#,##0"/>
      </ndxf>
    </rcc>
    <rcc rId="0" sId="1" dxf="1" numFmtId="4">
      <nc r="E629">
        <v>102072234</v>
      </nc>
      <ndxf>
        <numFmt numFmtId="3" formatCode="#,##0"/>
      </ndxf>
    </rcc>
    <rcc rId="0" sId="1" dxf="1" numFmtId="4">
      <nc r="E675">
        <v>101566345</v>
      </nc>
      <ndxf>
        <numFmt numFmtId="3" formatCode="#,##0"/>
      </ndxf>
    </rcc>
    <rcc rId="0" sId="1" dxf="1" numFmtId="4">
      <nc r="E651">
        <v>101566054</v>
      </nc>
      <ndxf>
        <numFmt numFmtId="3" formatCode="#,##0"/>
      </ndxf>
    </rcc>
    <rcc rId="0" sId="1" dxf="1" numFmtId="4">
      <nc r="E637">
        <v>101862772</v>
      </nc>
      <ndxf>
        <numFmt numFmtId="3" formatCode="#,##0"/>
      </ndxf>
    </rcc>
    <rcc rId="0" sId="1" dxf="1" numFmtId="4">
      <nc r="E636">
        <v>101243823</v>
      </nc>
      <ndxf>
        <numFmt numFmtId="3" formatCode="#,##0"/>
      </ndxf>
    </rcc>
    <rcc rId="0" sId="1" dxf="1" numFmtId="4">
      <nc r="E635">
        <v>101909317</v>
      </nc>
      <ndxf>
        <numFmt numFmtId="3" formatCode="#,##0"/>
      </ndxf>
    </rcc>
    <rcc rId="0" sId="1" dxf="1" numFmtId="4">
      <nc r="E655">
        <v>101568639</v>
      </nc>
      <ndxf>
        <numFmt numFmtId="3" formatCode="#,##0"/>
      </ndxf>
    </rcc>
    <rcc rId="0" sId="1" dxf="1" numFmtId="4">
      <nc r="E689">
        <v>101567910</v>
      </nc>
      <ndxf>
        <numFmt numFmtId="3" formatCode="#,##0"/>
      </ndxf>
    </rcc>
    <rcc rId="0" sId="1" dxf="1" numFmtId="4">
      <nc r="E639">
        <v>101847913</v>
      </nc>
      <ndxf>
        <numFmt numFmtId="3" formatCode="#,##0"/>
      </ndxf>
    </rcc>
    <rcc rId="0" sId="1" dxf="1" numFmtId="4">
      <nc r="E638">
        <v>101575764</v>
      </nc>
      <ndxf>
        <numFmt numFmtId="3" formatCode="#,##0"/>
      </ndxf>
    </rcc>
    <rcc rId="0" sId="1" dxf="1" numFmtId="4">
      <nc r="E644">
        <v>500457911</v>
      </nc>
      <ndxf>
        <numFmt numFmtId="3" formatCode="#,##0"/>
      </ndxf>
    </rcc>
    <rcc rId="0" sId="1" dxf="1" numFmtId="4">
      <nc r="E599">
        <v>101555441</v>
      </nc>
      <ndxf>
        <numFmt numFmtId="3" formatCode="#,##0"/>
      </ndxf>
    </rcc>
    <rcc rId="0" sId="1" dxf="1" numFmtId="4">
      <nc r="E643">
        <v>101845658</v>
      </nc>
      <ndxf>
        <numFmt numFmtId="3" formatCode="#,##0"/>
      </ndxf>
    </rcc>
    <rcc rId="0" sId="1" dxf="1" numFmtId="4">
      <nc r="E645">
        <v>101878200</v>
      </nc>
      <ndxf>
        <numFmt numFmtId="3" formatCode="#,##0"/>
      </ndxf>
    </rcc>
    <rcc rId="0" sId="1" dxf="1" numFmtId="4">
      <nc r="E642">
        <v>101234088</v>
      </nc>
      <ndxf>
        <numFmt numFmtId="3" formatCode="#,##0"/>
      </ndxf>
    </rcc>
    <rfmt sheetId="1" sqref="E166" start="0" length="0">
      <dxf>
        <numFmt numFmtId="3" formatCode="#,##0"/>
      </dxf>
    </rfmt>
    <rcc rId="0" sId="1" dxf="1" numFmtId="4">
      <nc r="E658">
        <v>101568613</v>
      </nc>
      <ndxf>
        <numFmt numFmtId="3" formatCode="#,##0"/>
      </ndxf>
    </rcc>
    <rcc rId="0" sId="1" dxf="1" numFmtId="4">
      <nc r="E649">
        <v>101570456</v>
      </nc>
      <ndxf>
        <numFmt numFmtId="3" formatCode="#,##0"/>
      </ndxf>
    </rcc>
    <rcc rId="0" sId="1" dxf="1" numFmtId="4">
      <nc r="E169">
        <v>101833163</v>
      </nc>
      <ndxf>
        <numFmt numFmtId="3" formatCode="#,##0"/>
      </ndxf>
    </rcc>
    <rcc rId="0" sId="1" dxf="1">
      <nc r="E648" t="inlineStr">
        <is>
          <t>101975396  не сняты с налогового учета</t>
        </is>
      </nc>
      <ndxf>
        <numFmt numFmtId="3" formatCode="#,##0"/>
      </ndxf>
    </rcc>
    <rcc rId="0" sId="1" dxf="1" numFmtId="4">
      <nc r="E647">
        <v>101849666</v>
      </nc>
      <ndxf>
        <numFmt numFmtId="3" formatCode="#,##0"/>
      </ndxf>
    </rcc>
    <rcc rId="0" sId="1" dxf="1" numFmtId="4">
      <nc r="E175">
        <v>101568840</v>
      </nc>
      <ndxf>
        <numFmt numFmtId="3" formatCode="#,##0"/>
      </ndxf>
    </rcc>
    <rcc rId="0" sId="1" dxf="1" numFmtId="4">
      <nc r="E659">
        <v>101569768</v>
      </nc>
      <ndxf>
        <numFmt numFmtId="3" formatCode="#,##0"/>
      </ndxf>
    </rcc>
    <rcc rId="0" sId="1" dxf="1" numFmtId="4">
      <nc r="E654">
        <v>101569410</v>
      </nc>
      <ndxf>
        <numFmt numFmtId="3" formatCode="#,##0"/>
      </ndxf>
    </rcc>
    <rcc rId="0" sId="1" dxf="1" numFmtId="4">
      <nc r="E170">
        <v>101833135</v>
      </nc>
      <ndxf>
        <numFmt numFmtId="3" formatCode="#,##0"/>
      </ndxf>
    </rcc>
    <rfmt sheetId="1" sqref="E173" start="0" length="0">
      <dxf>
        <numFmt numFmtId="3" formatCode="#,##0"/>
      </dxf>
    </rfmt>
    <rfmt sheetId="1" sqref="E171" start="0" length="0">
      <dxf>
        <numFmt numFmtId="3" formatCode="#,##0"/>
      </dxf>
    </rfmt>
    <rcc rId="0" sId="1" dxf="1" numFmtId="4">
      <nc r="E172">
        <v>101626116</v>
      </nc>
      <ndxf>
        <numFmt numFmtId="3" formatCode="#,##0"/>
      </ndxf>
    </rcc>
    <rcc rId="0" sId="1" dxf="1" numFmtId="4">
      <nc r="E650">
        <v>101751355</v>
      </nc>
      <ndxf>
        <numFmt numFmtId="3" formatCode="#,##0"/>
      </ndxf>
    </rcc>
    <rcc rId="0" sId="1" dxf="1" numFmtId="4">
      <nc r="E176">
        <v>102059250</v>
      </nc>
      <ndxf>
        <numFmt numFmtId="3" formatCode="#,##0"/>
      </ndxf>
    </rcc>
    <rcc rId="0" sId="1" dxf="1">
      <nc r="E653" t="inlineStr">
        <is>
          <t>на налоговом учете не состояли (письмо МНС от 20.12.2002 №6-2-4/12536)</t>
        </is>
      </nc>
      <ndxf>
        <numFmt numFmtId="3" formatCode="#,##0"/>
      </ndxf>
    </rcc>
    <rcc rId="0" sId="1" dxf="1" numFmtId="4">
      <nc r="E597">
        <v>101554274</v>
      </nc>
      <ndxf>
        <numFmt numFmtId="3" formatCode="#,##0"/>
      </ndxf>
    </rcc>
    <rcc rId="0" sId="1" dxf="1" numFmtId="4">
      <nc r="E178">
        <v>101596205</v>
      </nc>
      <ndxf>
        <numFmt numFmtId="3" formatCode="#,##0"/>
      </ndxf>
    </rcc>
    <rcc rId="0" sId="1" dxf="1" numFmtId="4">
      <nc r="E641">
        <v>101849400</v>
      </nc>
      <ndxf>
        <numFmt numFmtId="3" formatCode="#,##0"/>
      </ndxf>
    </rcc>
    <rcc rId="0" sId="1" dxf="1" numFmtId="4">
      <nc r="E662">
        <v>101854150</v>
      </nc>
      <ndxf>
        <numFmt numFmtId="3" formatCode="#,##0"/>
      </ndxf>
    </rcc>
    <rcc rId="0" sId="1" dxf="1" numFmtId="4">
      <nc r="E660">
        <v>101546872</v>
      </nc>
      <ndxf>
        <numFmt numFmtId="3" formatCode="#,##0"/>
      </ndxf>
    </rcc>
    <rcc rId="0" sId="1" dxf="1" numFmtId="4">
      <nc r="E640">
        <v>101569796</v>
      </nc>
      <ndxf>
        <numFmt numFmtId="3" formatCode="#,##0"/>
      </ndxf>
    </rcc>
    <rcc rId="0" sId="1" dxf="1" numFmtId="4">
      <nc r="E174">
        <v>101570109</v>
      </nc>
      <ndxf>
        <numFmt numFmtId="3" formatCode="#,##0"/>
      </ndxf>
    </rcc>
    <rcc rId="0" sId="1" dxf="1" numFmtId="4">
      <nc r="E680">
        <v>101571317</v>
      </nc>
      <ndxf>
        <numFmt numFmtId="3" formatCode="#,##0"/>
      </ndxf>
    </rcc>
    <rcc rId="0" sId="1" dxf="1" numFmtId="4">
      <nc r="E179">
        <v>101580897</v>
      </nc>
      <ndxf>
        <numFmt numFmtId="3" formatCode="#,##0"/>
      </ndxf>
    </rcc>
    <rcc rId="0" sId="1" dxf="1" numFmtId="4">
      <nc r="E686">
        <v>101580195</v>
      </nc>
      <ndxf>
        <numFmt numFmtId="3" formatCode="#,##0"/>
      </ndxf>
    </rcc>
    <rcc rId="0" sId="1" dxf="1" numFmtId="4">
      <nc r="E690">
        <v>101573164</v>
      </nc>
      <ndxf>
        <numFmt numFmtId="3" formatCode="#,##0"/>
      </ndxf>
    </rcc>
    <rcc rId="0" sId="1" dxf="1" numFmtId="4">
      <nc r="E692">
        <v>101571516</v>
      </nc>
      <ndxf>
        <numFmt numFmtId="3" formatCode="#,##0"/>
      </ndxf>
    </rcc>
    <rcc rId="0" sId="1" dxf="1" numFmtId="4">
      <nc r="E679">
        <v>101205420</v>
      </nc>
      <ndxf>
        <numFmt numFmtId="3" formatCode="#,##0"/>
      </ndxf>
    </rcc>
    <rcc rId="0" sId="1" dxf="1" numFmtId="4">
      <nc r="E664">
        <v>102069145</v>
      </nc>
      <ndxf>
        <numFmt numFmtId="3" formatCode="#,##0"/>
      </ndxf>
    </rcc>
    <rfmt sheetId="1" sqref="E403" start="0" length="0">
      <dxf>
        <numFmt numFmtId="3" formatCode="#,##0"/>
      </dxf>
    </rfmt>
    <rcc rId="0" sId="1" dxf="1" numFmtId="4">
      <nc r="E665">
        <v>101855818</v>
      </nc>
      <ndxf>
        <numFmt numFmtId="3" formatCode="#,##0"/>
      </ndxf>
    </rcc>
    <rcc rId="0" sId="1" dxf="1" numFmtId="4">
      <nc r="E666">
        <v>102090130</v>
      </nc>
      <ndxf>
        <numFmt numFmtId="3" formatCode="#,##0"/>
      </ndxf>
    </rcc>
    <rcc rId="0" sId="1" dxf="1" numFmtId="4">
      <nc r="E667">
        <v>101878611</v>
      </nc>
      <ndxf>
        <numFmt numFmtId="3" formatCode="#,##0"/>
      </ndxf>
    </rcc>
    <rcc rId="0" sId="1" dxf="1">
      <nc r="E681" t="inlineStr">
        <is>
          <t>101190710.</t>
        </is>
      </nc>
      <ndxf>
        <numFmt numFmtId="3" formatCode="#,##0"/>
      </ndxf>
    </rcc>
    <rcc rId="0" sId="1" dxf="1" numFmtId="4">
      <nc r="E668">
        <v>101241690</v>
      </nc>
      <ndxf>
        <numFmt numFmtId="3" formatCode="#,##0"/>
      </ndxf>
    </rcc>
    <rcc rId="0" sId="1" dxf="1" numFmtId="4">
      <nc r="E669">
        <v>102062870</v>
      </nc>
      <ndxf>
        <numFmt numFmtId="3" formatCode="#,##0"/>
      </ndxf>
    </rcc>
    <rcc rId="0" sId="1" dxf="1" numFmtId="4">
      <nc r="E682">
        <v>101576612</v>
      </nc>
      <ndxf>
        <numFmt numFmtId="3" formatCode="#,##0"/>
      </ndxf>
    </rcc>
    <rcc rId="0" sId="1" dxf="1" numFmtId="4">
      <nc r="E687">
        <v>101577861</v>
      </nc>
      <ndxf>
        <numFmt numFmtId="3" formatCode="#,##0"/>
      </ndxf>
    </rcc>
    <rcc rId="0" sId="1" dxf="1" numFmtId="4">
      <nc r="E688">
        <v>101577859</v>
      </nc>
      <ndxf>
        <numFmt numFmtId="3" formatCode="#,##0"/>
      </ndxf>
    </rcc>
    <rcc rId="0" sId="1" dxf="1" numFmtId="4">
      <nc r="E694">
        <v>10157459</v>
      </nc>
      <ndxf>
        <numFmt numFmtId="3" formatCode="#,##0"/>
      </ndxf>
    </rcc>
    <rfmt sheetId="1" sqref="E670" start="0" length="0">
      <dxf>
        <numFmt numFmtId="3" formatCode="#,##0"/>
      </dxf>
    </rfmt>
    <rcc rId="0" sId="1" dxf="1" numFmtId="4">
      <nc r="E180">
        <v>101477600</v>
      </nc>
      <ndxf>
        <numFmt numFmtId="3" formatCode="#,##0"/>
      </ndxf>
    </rcc>
    <rcc rId="0" sId="1" dxf="1" numFmtId="4">
      <nc r="E672">
        <v>102065111</v>
      </nc>
      <ndxf>
        <numFmt numFmtId="3" formatCode="#,##0"/>
      </ndxf>
    </rcc>
    <rcc rId="0" sId="1" dxf="1" numFmtId="4">
      <nc r="E676">
        <v>101579849</v>
      </nc>
      <ndxf>
        <numFmt numFmtId="3" formatCode="#,##0"/>
      </ndxf>
    </rcc>
    <rcc rId="0" sId="1" dxf="1" numFmtId="4">
      <nc r="E684">
        <v>101582009</v>
      </nc>
      <ndxf>
        <numFmt numFmtId="3" formatCode="#,##0"/>
      </ndxf>
    </rcc>
    <rcc rId="0" sId="1" dxf="1" numFmtId="4">
      <nc r="E674">
        <v>101310732</v>
      </nc>
      <ndxf>
        <numFmt numFmtId="3" formatCode="#,##0"/>
      </ndxf>
    </rcc>
    <rfmt sheetId="1" sqref="E112" start="0" length="0">
      <dxf>
        <numFmt numFmtId="3" formatCode="#,##0"/>
      </dxf>
    </rfmt>
    <rcc rId="0" sId="1" dxf="1" numFmtId="4">
      <nc r="E695">
        <v>101422681</v>
      </nc>
      <ndxf>
        <numFmt numFmtId="3" formatCode="#,##0"/>
      </ndxf>
    </rcc>
    <rcc rId="0" sId="1" dxf="1" numFmtId="4">
      <nc r="E696">
        <v>101607560</v>
      </nc>
      <ndxf>
        <numFmt numFmtId="3" formatCode="#,##0"/>
      </ndxf>
    </rcc>
    <rcc rId="0" sId="1" dxf="1" numFmtId="4">
      <nc r="E697">
        <v>101386746</v>
      </nc>
      <ndxf>
        <numFmt numFmtId="3" formatCode="#,##0"/>
      </ndxf>
    </rcc>
    <rcc rId="0" sId="1" dxf="1" numFmtId="4">
      <nc r="E698">
        <v>400793926</v>
      </nc>
      <ndxf>
        <numFmt numFmtId="3" formatCode="#,##0"/>
      </ndxf>
    </rcc>
    <rcc rId="0" sId="1" dxf="1" numFmtId="4">
      <nc r="E701">
        <v>101588660</v>
      </nc>
      <ndxf>
        <numFmt numFmtId="3" formatCode="#,##0"/>
      </ndxf>
    </rcc>
    <rcc rId="0" sId="1" dxf="1" numFmtId="4">
      <nc r="E702">
        <v>101589348</v>
      </nc>
      <ndxf>
        <numFmt numFmtId="3" formatCode="#,##0"/>
      </ndxf>
    </rcc>
    <rcc rId="0" sId="1" dxf="1" numFmtId="4">
      <nc r="E703">
        <v>101593405</v>
      </nc>
      <ndxf>
        <numFmt numFmtId="3" formatCode="#,##0"/>
      </ndxf>
    </rcc>
    <rcc rId="0" sId="1" dxf="1" numFmtId="4">
      <nc r="E704">
        <v>101605356</v>
      </nc>
      <ndxf>
        <numFmt numFmtId="3" formatCode="#,##0"/>
      </ndxf>
    </rcc>
    <rcc rId="0" sId="1" dxf="1" numFmtId="4">
      <nc r="E705">
        <v>500471705</v>
      </nc>
      <ndxf>
        <numFmt numFmtId="3" formatCode="#,##0"/>
      </ndxf>
    </rcc>
    <rcc rId="0" sId="1" dxf="1" numFmtId="4">
      <nc r="E706">
        <v>102076811</v>
      </nc>
      <ndxf>
        <numFmt numFmtId="3" formatCode="#,##0"/>
      </ndxf>
    </rcc>
    <rfmt sheetId="1" sqref="E699" start="0" length="0">
      <dxf>
        <alignment vertical="center" readingOrder="0"/>
      </dxf>
    </rfmt>
    <rcc rId="0" sId="1" dxf="1" numFmtId="4">
      <nc r="E707">
        <v>100375077</v>
      </nc>
      <ndxf>
        <numFmt numFmtId="3" formatCode="#,##0"/>
      </ndxf>
    </rcc>
    <rcc rId="0" sId="1" dxf="1" numFmtId="4">
      <nc r="E714">
        <v>101306491</v>
      </nc>
      <ndxf>
        <numFmt numFmtId="3" formatCode="#,##0"/>
      </ndxf>
    </rcc>
    <rcc rId="0" sId="1" dxf="1" numFmtId="4">
      <nc r="E712">
        <v>101823771</v>
      </nc>
      <ndxf>
        <numFmt numFmtId="3" formatCode="#,##0"/>
      </ndxf>
    </rcc>
    <rcc rId="0" sId="1" dxf="1" numFmtId="4">
      <nc r="E715">
        <v>101718260</v>
      </nc>
      <ndxf>
        <numFmt numFmtId="3" formatCode="#,##0"/>
      </ndxf>
    </rcc>
    <rcc rId="0" sId="1" dxf="1" numFmtId="4">
      <nc r="E716">
        <v>101796885</v>
      </nc>
      <ndxf>
        <numFmt numFmtId="3" formatCode="#,##0"/>
      </ndxf>
    </rcc>
    <rcc rId="0" sId="1" dxf="1" numFmtId="4">
      <nc r="E709">
        <v>101751370</v>
      </nc>
      <ndxf>
        <numFmt numFmtId="3" formatCode="#,##0"/>
      </ndxf>
    </rcc>
    <rcc rId="0" sId="1" dxf="1" numFmtId="4">
      <nc r="E710">
        <v>101607481</v>
      </nc>
      <ndxf>
        <numFmt numFmtId="3" formatCode="#,##0"/>
      </ndxf>
    </rcc>
    <rcc rId="0" sId="1" dxf="1" numFmtId="4">
      <nc r="E717">
        <v>101853486</v>
      </nc>
      <ndxf>
        <numFmt numFmtId="3" formatCode="#,##0"/>
      </ndxf>
    </rcc>
    <rcc rId="0" sId="1" dxf="1" numFmtId="4">
      <nc r="E708">
        <v>101577846</v>
      </nc>
      <ndxf>
        <numFmt numFmtId="3" formatCode="#,##0"/>
      </ndxf>
    </rcc>
    <rcc rId="0" sId="1" dxf="1" numFmtId="4">
      <nc r="E713">
        <v>300713236</v>
      </nc>
      <ndxf>
        <numFmt numFmtId="3" formatCode="#,##0"/>
      </ndxf>
    </rcc>
    <rcc rId="0" sId="1" dxf="1" numFmtId="4">
      <nc r="E711">
        <v>101843854</v>
      </nc>
      <ndxf>
        <numFmt numFmtId="3" formatCode="#,##0"/>
      </ndxf>
    </rcc>
    <rcc rId="0" sId="1" dxf="1" numFmtId="4">
      <nc r="E718">
        <v>101671366</v>
      </nc>
      <ndxf>
        <numFmt numFmtId="3" formatCode="#,##0"/>
      </ndxf>
    </rcc>
    <rcc rId="0" sId="1" dxf="1" numFmtId="4">
      <nc r="E719">
        <v>101775553</v>
      </nc>
      <ndxf>
        <numFmt numFmtId="3" formatCode="#,##0"/>
      </ndxf>
    </rcc>
    <rcc rId="0" sId="1" dxf="1" numFmtId="4">
      <nc r="E720">
        <v>101832047</v>
      </nc>
      <ndxf>
        <numFmt numFmtId="3" formatCode="#,##0"/>
      </ndxf>
    </rcc>
    <rcc rId="0" sId="1" dxf="1" numFmtId="4">
      <nc r="E721">
        <v>101858051</v>
      </nc>
      <ndxf>
        <numFmt numFmtId="3" formatCode="#,##0"/>
      </ndxf>
    </rcc>
    <rcc rId="0" sId="1" dxf="1" numFmtId="4">
      <nc r="E722">
        <v>101608434</v>
      </nc>
      <ndxf>
        <numFmt numFmtId="3" formatCode="#,##0"/>
      </ndxf>
    </rcc>
    <rcc rId="0" sId="1" dxf="1" numFmtId="4">
      <nc r="E723">
        <v>101674990</v>
      </nc>
      <ndxf>
        <numFmt numFmtId="3" formatCode="#,##0"/>
      </ndxf>
    </rcc>
    <rcc rId="0" sId="1" dxf="1" numFmtId="4">
      <nc r="E724">
        <v>101619113</v>
      </nc>
      <ndxf>
        <numFmt numFmtId="3" formatCode="#,##0"/>
      </ndxf>
    </rcc>
    <rcc rId="0" sId="1" dxf="1" numFmtId="4">
      <nc r="E725">
        <v>101867613</v>
      </nc>
      <ndxf>
        <numFmt numFmtId="3" formatCode="#,##0"/>
      </ndxf>
    </rcc>
    <rcc rId="0" sId="1" dxf="1" numFmtId="4">
      <nc r="E763">
        <v>102088949</v>
      </nc>
      <ndxf>
        <numFmt numFmtId="3" formatCode="#,##0"/>
      </ndxf>
    </rcc>
    <rcc rId="0" sId="1" dxf="1" numFmtId="4">
      <nc r="E726">
        <v>101666603</v>
      </nc>
      <ndxf>
        <numFmt numFmtId="3" formatCode="#,##0"/>
      </ndxf>
    </rcc>
    <rcc rId="0" sId="1" dxf="1" numFmtId="4">
      <nc r="E727">
        <v>400760444</v>
      </nc>
      <ndxf>
        <numFmt numFmtId="3" formatCode="#,##0"/>
      </ndxf>
    </rcc>
    <rcc rId="0" sId="1" dxf="1" numFmtId="4">
      <nc r="E728">
        <v>101073698</v>
      </nc>
      <ndxf>
        <numFmt numFmtId="3" formatCode="#,##0"/>
      </ndxf>
    </rcc>
    <rfmt sheetId="1" sqref="E729" start="0" length="0">
      <dxf>
        <numFmt numFmtId="3" formatCode="#,##0"/>
      </dxf>
    </rfmt>
    <rcc rId="0" sId="1" dxf="1" numFmtId="4">
      <nc r="E731">
        <v>101636478</v>
      </nc>
      <ndxf>
        <numFmt numFmtId="3" formatCode="#,##0"/>
      </ndxf>
    </rcc>
    <rcc rId="0" sId="1" dxf="1" numFmtId="4">
      <nc r="E735">
        <v>102090289</v>
      </nc>
      <ndxf>
        <numFmt numFmtId="3" formatCode="#,##0"/>
      </ndxf>
    </rcc>
    <rcc rId="0" sId="1" dxf="1" numFmtId="4">
      <nc r="E732">
        <v>100730822</v>
      </nc>
      <ndxf>
        <numFmt numFmtId="3" formatCode="#,##0"/>
      </ndxf>
    </rcc>
    <rfmt sheetId="1" sqref="E734" start="0" length="0">
      <dxf>
        <numFmt numFmtId="3" formatCode="#,##0"/>
      </dxf>
    </rfmt>
    <rcc rId="0" sId="1" dxf="1" numFmtId="4">
      <nc r="E733">
        <v>600721050</v>
      </nc>
      <ndxf>
        <numFmt numFmtId="3" formatCode="#,##0"/>
      </ndxf>
    </rcc>
    <rcc rId="0" sId="1" dxf="1" numFmtId="4">
      <nc r="E730">
        <v>101631302</v>
      </nc>
      <ndxf>
        <numFmt numFmtId="3" formatCode="#,##0"/>
      </ndxf>
    </rcc>
    <rcc rId="0" sId="1" dxf="1" numFmtId="4">
      <nc r="E737">
        <v>700576590</v>
      </nc>
      <ndxf>
        <numFmt numFmtId="3" formatCode="#,##0"/>
      </ndxf>
    </rcc>
    <rcc rId="0" sId="1" dxf="1" numFmtId="4">
      <nc r="E736">
        <v>101850724</v>
      </nc>
      <ndxf>
        <numFmt numFmtId="3" formatCode="#,##0"/>
      </ndxf>
    </rcc>
    <rcc rId="0" sId="1" dxf="1" numFmtId="4">
      <nc r="E738">
        <v>101854002</v>
      </nc>
      <ndxf>
        <numFmt numFmtId="3" formatCode="#,##0"/>
      </ndxf>
    </rcc>
    <rcc rId="0" sId="1" dxf="1" numFmtId="4">
      <nc r="E739">
        <v>101855185</v>
      </nc>
      <ndxf>
        <numFmt numFmtId="3" formatCode="#,##0"/>
      </ndxf>
    </rcc>
    <rcc rId="0" sId="1" dxf="1" numFmtId="4">
      <nc r="E740">
        <v>101894423</v>
      </nc>
      <ndxf>
        <numFmt numFmtId="3" formatCode="#,##0"/>
      </ndxf>
    </rcc>
    <rcc rId="0" sId="1" dxf="1" numFmtId="4">
      <nc r="E741">
        <v>102102515</v>
      </nc>
      <ndxf>
        <numFmt numFmtId="3" formatCode="#,##0"/>
      </ndxf>
    </rcc>
    <rcc rId="0" sId="1" dxf="1" numFmtId="4">
      <nc r="E742">
        <v>101807191</v>
      </nc>
      <ndxf>
        <numFmt numFmtId="3" formatCode="#,##0"/>
      </ndxf>
    </rcc>
    <rcc rId="0" sId="1" dxf="1" numFmtId="4">
      <nc r="E743">
        <v>101636437</v>
      </nc>
      <ndxf>
        <numFmt numFmtId="3" formatCode="#,##0"/>
      </ndxf>
    </rcc>
    <rcc rId="0" sId="1" dxf="1" numFmtId="4">
      <nc r="E744">
        <v>101692338</v>
      </nc>
      <ndxf>
        <numFmt numFmtId="3" formatCode="#,##0"/>
      </ndxf>
    </rcc>
    <rcc rId="0" sId="1" dxf="1" numFmtId="4">
      <nc r="E745">
        <v>101556805</v>
      </nc>
      <ndxf>
        <numFmt numFmtId="3" formatCode="#,##0"/>
      </ndxf>
    </rcc>
    <rcc rId="0" sId="1" dxf="1" numFmtId="4">
      <nc r="E746">
        <v>101554126</v>
      </nc>
      <ndxf>
        <numFmt numFmtId="3" formatCode="#,##0"/>
      </ndxf>
    </rcc>
    <rcc rId="0" sId="1" dxf="1" numFmtId="4">
      <nc r="E747">
        <v>101226594</v>
      </nc>
      <ndxf>
        <numFmt numFmtId="3" formatCode="#,##0"/>
      </ndxf>
    </rcc>
    <rcc rId="0" sId="1" dxf="1" numFmtId="4">
      <nc r="E748">
        <v>300729450</v>
      </nc>
      <ndxf>
        <numFmt numFmtId="3" formatCode="#,##0"/>
      </ndxf>
    </rcc>
    <rcc rId="0" sId="1" dxf="1" numFmtId="4">
      <nc r="E749">
        <v>101679474</v>
      </nc>
      <ndxf>
        <numFmt numFmtId="3" formatCode="#,##0"/>
      </ndxf>
    </rcc>
    <rcc rId="0" sId="1" dxf="1" numFmtId="4">
      <nc r="E750">
        <v>102225738</v>
      </nc>
      <ndxf>
        <numFmt numFmtId="3" formatCode="#,##0"/>
      </ndxf>
    </rcc>
    <rcc rId="0" sId="1" dxf="1" numFmtId="4">
      <nc r="E751">
        <v>101662872</v>
      </nc>
      <ndxf>
        <numFmt numFmtId="3" formatCode="#,##0"/>
      </ndxf>
    </rcc>
    <rcc rId="0" sId="1" dxf="1" numFmtId="4">
      <nc r="E753">
        <v>101856472</v>
      </nc>
      <ndxf>
        <numFmt numFmtId="3" formatCode="#,##0"/>
      </ndxf>
    </rcc>
    <rcc rId="0" sId="1" dxf="1" numFmtId="4">
      <nc r="E754">
        <v>400839306</v>
      </nc>
      <ndxf>
        <numFmt numFmtId="3" formatCode="#,##0"/>
      </ndxf>
    </rcc>
    <rcc rId="0" sId="1" dxf="1" numFmtId="4">
      <nc r="E755">
        <v>300820007</v>
      </nc>
      <ndxf>
        <numFmt numFmtId="3" formatCode="#,##0"/>
      </ndxf>
    </rcc>
    <rcc rId="0" sId="1" dxf="1" numFmtId="4">
      <nc r="E756">
        <v>101751368</v>
      </nc>
      <ndxf>
        <numFmt numFmtId="3" formatCode="#,##0"/>
      </ndxf>
    </rcc>
    <rcc rId="0" sId="1" dxf="1" numFmtId="4">
      <nc r="E764">
        <v>101689330</v>
      </nc>
      <ndxf>
        <numFmt numFmtId="3" formatCode="#,##0"/>
      </ndxf>
    </rcc>
    <rfmt sheetId="1" sqref="E765" start="0" length="0">
      <dxf>
        <numFmt numFmtId="3" formatCode="#,##0"/>
      </dxf>
    </rfmt>
    <rcc rId="0" sId="1" dxf="1" numFmtId="4">
      <nc r="E757">
        <v>101867866</v>
      </nc>
      <ndxf>
        <numFmt numFmtId="3" formatCode="#,##0"/>
      </ndxf>
    </rcc>
    <rcc rId="0" sId="1" dxf="1" numFmtId="4">
      <nc r="E758">
        <v>101546168</v>
      </nc>
      <ndxf>
        <numFmt numFmtId="3" formatCode="#,##0"/>
      </ndxf>
    </rcc>
    <rcc rId="0" sId="1" dxf="1" numFmtId="4">
      <nc r="E759">
        <v>101620572</v>
      </nc>
      <ndxf>
        <numFmt numFmtId="3" formatCode="#,##0"/>
      </ndxf>
    </rcc>
    <rcc rId="0" sId="1" dxf="1" numFmtId="4">
      <nc r="E760">
        <v>400960828</v>
      </nc>
      <ndxf>
        <font>
          <b/>
          <sz val="8"/>
          <name val="Arial"/>
          <scheme val="none"/>
        </font>
        <numFmt numFmtId="3" formatCode="#,##0"/>
      </ndxf>
    </rcc>
    <rcc rId="0" sId="1" dxf="1" numFmtId="4">
      <nc r="E761">
        <v>101558134</v>
      </nc>
      <ndxf>
        <numFmt numFmtId="3" formatCode="#,##0"/>
      </ndxf>
    </rcc>
    <rcc rId="0" sId="1" dxf="1" numFmtId="4">
      <nc r="E771">
        <v>101692884</v>
      </nc>
      <ndxf>
        <numFmt numFmtId="3" formatCode="#,##0"/>
      </ndxf>
    </rcc>
    <rcc rId="0" sId="1" dxf="1" numFmtId="4">
      <nc r="E772">
        <v>600661713</v>
      </nc>
      <ndxf>
        <numFmt numFmtId="3" formatCode="#,##0"/>
      </ndxf>
    </rcc>
    <rcc rId="0" sId="1" dxf="1" numFmtId="4">
      <nc r="E762">
        <v>101840962</v>
      </nc>
      <ndxf>
        <numFmt numFmtId="3" formatCode="#,##0"/>
      </ndxf>
    </rcc>
    <rcc rId="0" sId="1" dxf="1" numFmtId="4">
      <nc r="E766">
        <v>101844863</v>
      </nc>
      <ndxf>
        <numFmt numFmtId="3" formatCode="#,##0"/>
      </ndxf>
    </rcc>
    <rcc rId="0" sId="1" dxf="1" numFmtId="4">
      <nc r="E767">
        <v>101836096</v>
      </nc>
      <ndxf>
        <numFmt numFmtId="3" formatCode="#,##0"/>
      </ndxf>
    </rcc>
    <rcc rId="0" sId="1" dxf="1" numFmtId="4">
      <nc r="E768">
        <v>101829700</v>
      </nc>
      <ndxf>
        <numFmt numFmtId="3" formatCode="#,##0"/>
      </ndxf>
    </rcc>
    <rcc rId="0" sId="1" dxf="1" numFmtId="4">
      <nc r="E769">
        <v>101853830</v>
      </nc>
      <ndxf>
        <numFmt numFmtId="3" formatCode="#,##0"/>
      </ndxf>
    </rcc>
    <rcc rId="0" sId="1" dxf="1" numFmtId="4">
      <nc r="E770">
        <v>101865304</v>
      </nc>
      <ndxf>
        <numFmt numFmtId="3" formatCode="#,##0"/>
      </ndxf>
    </rcc>
    <rcc rId="0" sId="1" dxf="1" numFmtId="4">
      <nc r="E773">
        <v>101833454</v>
      </nc>
      <ndxf>
        <numFmt numFmtId="3" formatCode="#,##0"/>
      </ndxf>
    </rcc>
    <rcc rId="0" sId="1" dxf="1" numFmtId="4">
      <nc r="E774">
        <v>700573060</v>
      </nc>
      <ndxf>
        <numFmt numFmtId="3" formatCode="#,##0"/>
      </ndxf>
    </rcc>
    <rfmt sheetId="1" sqref="E775" start="0" length="0">
      <dxf>
        <numFmt numFmtId="3" formatCode="#,##0"/>
      </dxf>
    </rfmt>
    <rcc rId="0" sId="1" dxf="1" numFmtId="4">
      <nc r="E776">
        <v>101851016</v>
      </nc>
      <ndxf>
        <numFmt numFmtId="3" formatCode="#,##0"/>
      </ndxf>
    </rcc>
    <rcc rId="0" sId="1" dxf="1" numFmtId="4">
      <nc r="E777">
        <v>101858235</v>
      </nc>
      <ndxf>
        <numFmt numFmtId="3" formatCode="#,##0"/>
      </ndxf>
    </rcc>
    <rcc rId="0" sId="1" dxf="1" numFmtId="4">
      <nc r="E778">
        <v>101861602</v>
      </nc>
      <ndxf>
        <numFmt numFmtId="3" formatCode="#,##0"/>
      </ndxf>
    </rcc>
    <rcc rId="0" sId="1" dxf="1" numFmtId="4">
      <nc r="E779">
        <v>101879605</v>
      </nc>
      <ndxf>
        <numFmt numFmtId="3" formatCode="#,##0"/>
      </ndxf>
    </rcc>
    <rcc rId="0" sId="1" dxf="1" numFmtId="4">
      <nc r="E780">
        <v>101874907</v>
      </nc>
      <ndxf>
        <numFmt numFmtId="3" formatCode="#,##0"/>
      </ndxf>
    </rcc>
    <rcc rId="0" sId="1" dxf="1" numFmtId="4">
      <nc r="E783">
        <v>600717483</v>
      </nc>
      <ndxf>
        <numFmt numFmtId="3" formatCode="#,##0"/>
      </ndxf>
    </rcc>
    <rcc rId="0" sId="1" dxf="1" numFmtId="4">
      <nc r="E784">
        <v>101619843</v>
      </nc>
      <ndxf>
        <numFmt numFmtId="3" formatCode="#,##0"/>
      </ndxf>
    </rcc>
    <rcc rId="0" sId="1" dxf="1" numFmtId="4">
      <nc r="E782">
        <v>101877444</v>
      </nc>
      <ndxf>
        <numFmt numFmtId="3" formatCode="#,##0"/>
      </ndxf>
    </rcc>
    <rcc rId="0" sId="1" dxf="1" numFmtId="4">
      <nc r="E781">
        <v>700585093</v>
      </nc>
      <ndxf>
        <numFmt numFmtId="3" formatCode="#,##0"/>
      </ndxf>
    </rcc>
    <rcc rId="0" sId="1" dxf="1" numFmtId="4">
      <nc r="E785">
        <v>101855384</v>
      </nc>
      <ndxf>
        <numFmt numFmtId="3" formatCode="#,##0"/>
      </ndxf>
    </rcc>
    <rcc rId="0" sId="1" dxf="1" numFmtId="4">
      <nc r="E786">
        <v>300807342</v>
      </nc>
      <ndxf>
        <numFmt numFmtId="3" formatCode="#,##0"/>
      </ndxf>
    </rcc>
    <rcc rId="0" sId="1" dxf="1" numFmtId="4">
      <nc r="E790">
        <v>101248164</v>
      </nc>
      <ndxf>
        <numFmt numFmtId="3" formatCode="#,##0"/>
      </ndxf>
    </rcc>
    <rcc rId="0" sId="1" dxf="1" numFmtId="4">
      <nc r="E787">
        <v>102242439</v>
      </nc>
      <ndxf>
        <numFmt numFmtId="3" formatCode="#,##0"/>
      </ndxf>
    </rcc>
    <rcc rId="0" sId="1" dxf="1" numFmtId="4">
      <nc r="E789">
        <v>400668054</v>
      </nc>
      <ndxf>
        <numFmt numFmtId="3" formatCode="#,##0"/>
      </ndxf>
    </rcc>
    <rfmt sheetId="1" sqref="E788" start="0" length="0">
      <dxf>
        <numFmt numFmtId="3" formatCode="#,##0"/>
      </dxf>
    </rfmt>
    <rcc rId="0" sId="1" dxf="1" numFmtId="4">
      <nc r="E791">
        <v>101831847</v>
      </nc>
      <ndxf>
        <numFmt numFmtId="3" formatCode="#,##0"/>
      </ndxf>
    </rcc>
    <rcc rId="0" sId="1" dxf="1" numFmtId="4">
      <nc r="E792">
        <v>200817149</v>
      </nc>
      <ndxf>
        <numFmt numFmtId="3" formatCode="#,##0"/>
      </ndxf>
    </rcc>
    <rcc rId="0" sId="1" dxf="1" numFmtId="4">
      <nc r="E793">
        <v>600663359</v>
      </nc>
      <ndxf>
        <numFmt numFmtId="3" formatCode="#,##0"/>
      </ndxf>
    </rcc>
    <rcc rId="0" sId="1" dxf="1" numFmtId="4">
      <nc r="E794">
        <v>101772978</v>
      </nc>
      <ndxf>
        <numFmt numFmtId="3" formatCode="#,##0"/>
      </ndxf>
    </rcc>
    <rcc rId="0" sId="1" dxf="1" numFmtId="4">
      <nc r="E795">
        <v>101838178</v>
      </nc>
      <ndxf>
        <numFmt numFmtId="3" formatCode="#,##0"/>
      </ndxf>
    </rcc>
    <rcc rId="0" sId="1" dxf="1" numFmtId="4">
      <nc r="E796">
        <v>101838165</v>
      </nc>
      <ndxf>
        <numFmt numFmtId="3" formatCode="#,##0"/>
      </ndxf>
    </rcc>
    <rcc rId="0" sId="1" dxf="1" numFmtId="4">
      <nc r="E800">
        <v>101833587</v>
      </nc>
      <ndxf>
        <numFmt numFmtId="3" formatCode="#,##0"/>
      </ndxf>
    </rcc>
    <rcc rId="0" sId="1" dxf="1" numFmtId="4">
      <nc r="E797">
        <v>101823358</v>
      </nc>
      <ndxf>
        <numFmt numFmtId="3" formatCode="#,##0"/>
      </ndxf>
    </rcc>
    <rcc rId="0" sId="1" dxf="1" numFmtId="4">
      <nc r="E798">
        <v>500676856</v>
      </nc>
      <ndxf>
        <numFmt numFmtId="3" formatCode="#,##0"/>
      </ndxf>
    </rcc>
    <rcc rId="0" sId="1" dxf="1" numFmtId="4">
      <nc r="E801">
        <v>101856748</v>
      </nc>
      <ndxf>
        <numFmt numFmtId="3" formatCode="#,##0"/>
      </ndxf>
    </rcc>
    <rcc rId="0" sId="1" dxf="1" numFmtId="4">
      <nc r="E799">
        <v>101283277</v>
      </nc>
      <ndxf>
        <numFmt numFmtId="3" formatCode="#,##0"/>
      </ndxf>
    </rcc>
    <rcc rId="0" sId="1" dxf="1" numFmtId="4">
      <nc r="E802">
        <v>101805653</v>
      </nc>
      <ndxf>
        <numFmt numFmtId="3" formatCode="#,##0"/>
      </ndxf>
    </rcc>
    <rcc rId="0" sId="1" dxf="1" numFmtId="4">
      <nc r="E803">
        <v>101824778</v>
      </nc>
      <ndxf>
        <numFmt numFmtId="3" formatCode="#,##0"/>
      </ndxf>
    </rcc>
    <rfmt sheetId="1" sqref="E804" start="0" length="0">
      <dxf>
        <numFmt numFmtId="3" formatCode="#,##0"/>
      </dxf>
    </rfmt>
    <rcc rId="0" sId="1" dxf="1" numFmtId="4">
      <nc r="E805">
        <v>101835020</v>
      </nc>
      <ndxf>
        <numFmt numFmtId="3" formatCode="#,##0"/>
      </ndxf>
    </rcc>
    <rcc rId="0" sId="1" dxf="1" numFmtId="4">
      <nc r="E806">
        <v>101833176</v>
      </nc>
      <ndxf>
        <numFmt numFmtId="3" formatCode="#,##0"/>
      </ndxf>
    </rcc>
    <rcc rId="0" sId="1" dxf="1" numFmtId="4">
      <nc r="E807">
        <v>101829859</v>
      </nc>
      <ndxf>
        <numFmt numFmtId="3" formatCode="#,##0"/>
      </ndxf>
    </rcc>
    <rcc rId="0" sId="1" dxf="1" numFmtId="4">
      <nc r="E808">
        <v>101834450</v>
      </nc>
      <ndxf>
        <numFmt numFmtId="3" formatCode="#,##0"/>
      </ndxf>
    </rcc>
    <rcc rId="0" sId="1" dxf="1" numFmtId="4">
      <nc r="E809">
        <v>101859670</v>
      </nc>
      <ndxf>
        <numFmt numFmtId="3" formatCode="#,##0"/>
      </ndxf>
    </rcc>
    <rcc rId="0" sId="1" dxf="1" numFmtId="4">
      <nc r="E811">
        <v>101415768</v>
      </nc>
      <ndxf>
        <numFmt numFmtId="3" formatCode="#,##0"/>
      </ndxf>
    </rcc>
    <rcc rId="0" sId="1" dxf="1" numFmtId="4">
      <nc r="E810">
        <v>400519056</v>
      </nc>
      <ndxf>
        <numFmt numFmtId="3" formatCode="#,##0"/>
      </ndxf>
    </rcc>
    <rcc rId="0" sId="1" dxf="1" numFmtId="4">
      <nc r="E812">
        <v>600709683</v>
      </nc>
      <ndxf>
        <numFmt numFmtId="3" formatCode="#,##0"/>
      </ndxf>
    </rcc>
    <rcc rId="0" sId="1" dxf="1" numFmtId="4">
      <nc r="E813">
        <v>101843045</v>
      </nc>
      <ndxf>
        <numFmt numFmtId="3" formatCode="#,##0"/>
      </ndxf>
    </rcc>
    <rcc rId="0" sId="1" dxf="1" numFmtId="4">
      <nc r="E814">
        <v>101890137</v>
      </nc>
      <ndxf>
        <numFmt numFmtId="3" formatCode="#,##0"/>
      </ndxf>
    </rcc>
    <rcc rId="0" sId="1" dxf="1" numFmtId="4">
      <nc r="E817">
        <v>700446413</v>
      </nc>
      <ndxf>
        <numFmt numFmtId="3" formatCode="#,##0"/>
      </ndxf>
    </rcc>
    <rfmt sheetId="1" sqref="E816" start="0" length="0">
      <dxf>
        <numFmt numFmtId="3" formatCode="#,##0"/>
      </dxf>
    </rfmt>
    <rcc rId="0" sId="1" dxf="1" numFmtId="4">
      <nc r="E815">
        <v>600825248</v>
      </nc>
      <ndxf>
        <numFmt numFmtId="3" formatCode="#,##0"/>
      </ndxf>
    </rcc>
    <rcc rId="0" sId="1" dxf="1" numFmtId="4">
      <nc r="E818">
        <v>101271323</v>
      </nc>
      <ndxf>
        <numFmt numFmtId="3" formatCode="#,##0"/>
      </ndxf>
    </rcc>
    <rcc rId="0" sId="1">
      <nc r="E819">
        <v>400961321</v>
      </nc>
    </rcc>
    <rfmt sheetId="1" sqref="E828" start="0" length="0">
      <dxf>
        <numFmt numFmtId="3" formatCode="#,##0"/>
      </dxf>
    </rfmt>
    <rcc rId="0" sId="1" dxf="1" numFmtId="4">
      <nc r="E829">
        <v>500596683</v>
      </nc>
      <ndxf>
        <numFmt numFmtId="3" formatCode="#,##0"/>
      </ndxf>
    </rcc>
    <rcc rId="0" sId="1" dxf="1" numFmtId="4">
      <nc r="E830">
        <v>101732146</v>
      </nc>
      <ndxf>
        <numFmt numFmtId="3" formatCode="#,##0"/>
      </ndxf>
    </rcc>
    <rcc rId="0" sId="1" dxf="1" numFmtId="4">
      <nc r="E831">
        <v>101851470</v>
      </nc>
      <ndxf>
        <numFmt numFmtId="3" formatCode="#,##0"/>
      </ndxf>
    </rcc>
    <rcc rId="0" sId="1" dxf="1" numFmtId="4">
      <nc r="E832">
        <v>101851904</v>
      </nc>
      <ndxf>
        <numFmt numFmtId="3" formatCode="#,##0"/>
      </ndxf>
    </rcc>
    <rcc rId="0" sId="1" dxf="1" numFmtId="4">
      <nc r="E833">
        <v>400774495</v>
      </nc>
      <ndxf>
        <numFmt numFmtId="3" formatCode="#,##0"/>
      </ndxf>
    </rcc>
    <rfmt sheetId="1" sqref="E834" start="0" length="0">
      <dxf>
        <numFmt numFmtId="3" formatCode="#,##0"/>
      </dxf>
    </rfmt>
    <rcc rId="0" sId="1" dxf="1" numFmtId="4">
      <nc r="E835">
        <v>101850288</v>
      </nc>
      <ndxf>
        <numFmt numFmtId="3" formatCode="#,##0"/>
      </ndxf>
    </rcc>
    <rfmt sheetId="1" sqref="E836" start="0" length="0">
      <dxf>
        <numFmt numFmtId="3" formatCode="#,##0"/>
      </dxf>
    </rfmt>
    <rfmt sheetId="1" sqref="E837" start="0" length="0">
      <dxf>
        <numFmt numFmtId="3" formatCode="#,##0"/>
      </dxf>
    </rfmt>
    <rcc rId="0" sId="1" dxf="1" numFmtId="4">
      <nc r="E838">
        <v>101824183</v>
      </nc>
      <ndxf>
        <numFmt numFmtId="3" formatCode="#,##0"/>
      </ndxf>
    </rcc>
    <rfmt sheetId="1" sqref="E839" start="0" length="0">
      <dxf>
        <numFmt numFmtId="3" formatCode="#,##0"/>
      </dxf>
    </rfmt>
    <rfmt sheetId="1" sqref="E840" start="0" length="0">
      <dxf>
        <numFmt numFmtId="3" formatCode="#,##0"/>
      </dxf>
    </rfmt>
    <rcc rId="0" sId="1" dxf="1" numFmtId="4">
      <nc r="E841">
        <v>700455383</v>
      </nc>
      <ndxf>
        <numFmt numFmtId="3" formatCode="#,##0"/>
      </ndxf>
    </rcc>
    <rcc rId="0" sId="1" dxf="1" numFmtId="4">
      <nc r="E842">
        <v>101614336</v>
      </nc>
      <ndxf>
        <numFmt numFmtId="3" formatCode="#,##0"/>
      </ndxf>
    </rcc>
    <rfmt sheetId="1" sqref="E843" start="0" length="0">
      <dxf>
        <numFmt numFmtId="3" formatCode="#,##0"/>
      </dxf>
    </rfmt>
    <rcc rId="0" sId="1" dxf="1" numFmtId="4">
      <nc r="E913">
        <v>101601945</v>
      </nc>
      <ndxf>
        <numFmt numFmtId="3" formatCode="#,##0"/>
      </ndxf>
    </rcc>
    <rcc rId="0" sId="1" dxf="1" numFmtId="4">
      <nc r="E844">
        <v>101575458</v>
      </nc>
      <ndxf>
        <numFmt numFmtId="3" formatCode="#,##0"/>
      </ndxf>
    </rcc>
    <rcc rId="0" sId="1" dxf="1" numFmtId="4">
      <nc r="E845">
        <v>101570032</v>
      </nc>
      <ndxf>
        <numFmt numFmtId="3" formatCode="#,##0"/>
      </ndxf>
    </rcc>
    <rcc rId="0" sId="1" dxf="1" numFmtId="4">
      <nc r="E823">
        <v>101873584</v>
      </nc>
      <ndxf>
        <numFmt numFmtId="3" formatCode="#,##0"/>
      </ndxf>
    </rcc>
    <rcc rId="0" sId="1" dxf="1" numFmtId="4">
      <nc r="E822">
        <v>101877457</v>
      </nc>
      <ndxf>
        <numFmt numFmtId="3" formatCode="#,##0"/>
      </ndxf>
    </rcc>
    <rcc rId="0" sId="1" dxf="1" numFmtId="4">
      <nc r="E825">
        <v>101878573</v>
      </nc>
      <ndxf>
        <numFmt numFmtId="3" formatCode="#,##0"/>
      </ndxf>
    </rcc>
    <rfmt sheetId="1" sqref="E826" start="0" length="0">
      <dxf>
        <numFmt numFmtId="3" formatCode="#,##0"/>
      </dxf>
    </rfmt>
    <rcc rId="0" sId="1" dxf="1" numFmtId="4">
      <nc r="E827">
        <v>101890349</v>
      </nc>
      <ndxf>
        <numFmt numFmtId="3" formatCode="#,##0"/>
      </ndxf>
    </rcc>
    <rcc rId="0" sId="1" dxf="1" numFmtId="4">
      <nc r="E824">
        <v>101923511</v>
      </nc>
      <ndxf>
        <numFmt numFmtId="3" formatCode="#,##0"/>
      </ndxf>
    </rcc>
    <rcc rId="0" sId="1" dxf="1" numFmtId="4">
      <nc r="E820">
        <v>101564355</v>
      </nc>
      <ndxf>
        <numFmt numFmtId="3" formatCode="#,##0"/>
      </ndxf>
    </rcc>
    <rcc rId="0" sId="1" dxf="1" numFmtId="4">
      <nc r="E849">
        <v>101843109</v>
      </nc>
      <ndxf>
        <numFmt numFmtId="3" formatCode="#,##0"/>
      </ndxf>
    </rcc>
    <rcc rId="0" sId="1" dxf="1" numFmtId="4">
      <nc r="E850">
        <v>200827656</v>
      </nc>
      <ndxf>
        <numFmt numFmtId="3" formatCode="#,##0"/>
      </ndxf>
    </rcc>
    <rcc rId="0" sId="1" dxf="1" numFmtId="4">
      <nc r="E846">
        <v>101842924</v>
      </nc>
      <ndxf>
        <numFmt numFmtId="3" formatCode="#,##0"/>
      </ndxf>
    </rcc>
    <rcc rId="0" sId="1" dxf="1" numFmtId="4">
      <nc r="E847">
        <v>101856020</v>
      </nc>
      <ndxf>
        <numFmt numFmtId="3" formatCode="#,##0"/>
      </ndxf>
    </rcc>
    <rcc rId="0" sId="1" dxf="1" numFmtId="4">
      <nc r="E848">
        <v>300719885</v>
      </nc>
      <ndxf>
        <numFmt numFmtId="3" formatCode="#,##0"/>
      </ndxf>
    </rcc>
    <rfmt sheetId="1" sqref="E873" start="0" length="0">
      <dxf>
        <numFmt numFmtId="3" formatCode="#,##0"/>
      </dxf>
    </rfmt>
    <rfmt sheetId="1" sqref="E874" start="0" length="0">
      <dxf>
        <numFmt numFmtId="3" formatCode="#,##0"/>
      </dxf>
    </rfmt>
    <rcc rId="0" sId="1" dxf="1" numFmtId="4">
      <nc r="E870">
        <v>101609415</v>
      </nc>
      <ndxf>
        <numFmt numFmtId="3" formatCode="#,##0"/>
      </ndxf>
    </rcc>
    <rcc rId="0" sId="1" dxf="1" numFmtId="4">
      <nc r="E851">
        <v>101575366</v>
      </nc>
      <ndxf>
        <numFmt numFmtId="3" formatCode="#,##0"/>
      </ndxf>
    </rcc>
    <rcc rId="0" sId="1" dxf="1" numFmtId="4">
      <nc r="E852">
        <v>101576467</v>
      </nc>
      <ndxf>
        <numFmt numFmtId="3" formatCode="#,##0"/>
      </ndxf>
    </rcc>
    <rcc rId="0" sId="1" dxf="1" numFmtId="4">
      <nc r="E853">
        <v>101698060</v>
      </nc>
      <ndxf>
        <numFmt numFmtId="3" formatCode="#,##0"/>
      </ndxf>
    </rcc>
    <rcc rId="0" sId="1" dxf="1" numFmtId="4">
      <nc r="E854">
        <v>101828931</v>
      </nc>
      <ndxf>
        <numFmt numFmtId="3" formatCode="#,##0"/>
      </ndxf>
    </rcc>
    <rcc rId="0" sId="1" dxf="1" numFmtId="4">
      <nc r="E855">
        <v>101699493</v>
      </nc>
      <ndxf>
        <numFmt numFmtId="3" formatCode="#,##0"/>
      </ndxf>
    </rcc>
    <rcc rId="0" sId="1" dxf="1" numFmtId="4">
      <nc r="E856">
        <v>101858064</v>
      </nc>
      <ndxf>
        <numFmt numFmtId="3" formatCode="#,##0"/>
      </ndxf>
    </rcc>
    <rcc rId="0" sId="1" dxf="1" numFmtId="4">
      <nc r="E857">
        <v>400748347</v>
      </nc>
      <ndxf>
        <numFmt numFmtId="3" formatCode="#,##0"/>
      </ndxf>
    </rcc>
    <rcc rId="0" sId="1" dxf="1" numFmtId="4">
      <nc r="E858">
        <v>101827948</v>
      </nc>
      <ndxf>
        <numFmt numFmtId="3" formatCode="#,##0"/>
      </ndxf>
    </rcc>
    <rcc rId="0" sId="1" dxf="1" numFmtId="4">
      <nc r="E859">
        <v>101858263</v>
      </nc>
      <ndxf>
        <numFmt numFmtId="3" formatCode="#,##0"/>
      </ndxf>
    </rcc>
    <rcc rId="0" sId="1" dxf="1" numFmtId="4">
      <nc r="E860">
        <v>101699480</v>
      </nc>
      <ndxf>
        <numFmt numFmtId="3" formatCode="#,##0"/>
      </ndxf>
    </rcc>
    <rcc rId="0" sId="1" dxf="1" numFmtId="4">
      <nc r="E861">
        <v>101859721</v>
      </nc>
      <ndxf>
        <numFmt numFmtId="3" formatCode="#,##0"/>
      </ndxf>
    </rcc>
    <rcc rId="0" sId="1" dxf="1" numFmtId="4">
      <nc r="E862">
        <v>101859552</v>
      </nc>
      <ndxf>
        <numFmt numFmtId="3" formatCode="#,##0"/>
      </ndxf>
    </rcc>
    <rcc rId="0" sId="1" dxf="1" numFmtId="4">
      <nc r="E863">
        <v>101861245</v>
      </nc>
      <ndxf>
        <numFmt numFmtId="3" formatCode="#,##0"/>
      </ndxf>
    </rcc>
    <rcc rId="0" sId="1" dxf="1" numFmtId="4">
      <nc r="E871">
        <v>600746189</v>
      </nc>
      <ndxf>
        <numFmt numFmtId="3" formatCode="#,##0"/>
      </ndxf>
    </rcc>
    <rcc rId="0" sId="1" dxf="1" numFmtId="4">
      <nc r="E864">
        <v>101861577</v>
      </nc>
      <ndxf>
        <numFmt numFmtId="3" formatCode="#,##0"/>
      </ndxf>
    </rcc>
    <rfmt sheetId="1" sqref="E865" start="0" length="0">
      <dxf>
        <numFmt numFmtId="3" formatCode="#,##0"/>
      </dxf>
    </rfmt>
    <rcc rId="0" sId="1" dxf="1" numFmtId="4">
      <nc r="E866">
        <v>101865411</v>
      </nc>
      <ndxf>
        <numFmt numFmtId="3" formatCode="#,##0"/>
      </ndxf>
    </rcc>
    <rcc rId="0" sId="1" dxf="1" numFmtId="4">
      <nc r="E867">
        <v>101896704</v>
      </nc>
      <ndxf>
        <numFmt numFmtId="3" formatCode="#,##0"/>
      </ndxf>
    </rcc>
    <rcc rId="0" sId="1" dxf="1" numFmtId="4">
      <nc r="E868">
        <v>300730414</v>
      </nc>
      <ndxf>
        <numFmt numFmtId="3" formatCode="#,##0"/>
      </ndxf>
    </rcc>
    <rfmt sheetId="1" sqref="E872" start="0" length="0">
      <dxf>
        <numFmt numFmtId="3" formatCode="#,##0"/>
      </dxf>
    </rfmt>
    <rcc rId="0" sId="1" dxf="1" numFmtId="4">
      <nc r="E869">
        <v>10192439</v>
      </nc>
      <ndxf>
        <numFmt numFmtId="3" formatCode="#,##0"/>
      </ndxf>
    </rcc>
    <rfmt sheetId="1" sqref="E878" start="0" length="0">
      <dxf>
        <numFmt numFmtId="3" formatCode="#,##0"/>
      </dxf>
    </rfmt>
    <rcc rId="0" sId="1" dxf="1">
      <nc r="E875" t="inlineStr">
        <is>
          <t>пакет документов сдан 30.10.2003</t>
        </is>
      </nc>
      <ndxf>
        <numFmt numFmtId="3" formatCode="#,##0"/>
      </ndxf>
    </rcc>
    <rcc rId="0" sId="1" dxf="1" numFmtId="4">
      <nc r="E876">
        <v>600725227</v>
      </nc>
      <ndxf>
        <numFmt numFmtId="3" formatCode="#,##0"/>
      </ndxf>
    </rcc>
    <rcc rId="0" sId="1" dxf="1" numFmtId="4">
      <nc r="E877">
        <v>101935438</v>
      </nc>
      <ndxf>
        <numFmt numFmtId="3" formatCode="#,##0"/>
      </ndxf>
    </rcc>
    <rcc rId="0" sId="1" dxf="1" numFmtId="4">
      <nc r="E879">
        <v>101846641</v>
      </nc>
      <ndxf>
        <numFmt numFmtId="3" formatCode="#,##0"/>
      </ndxf>
    </rcc>
    <rcc rId="0" sId="1" dxf="1" numFmtId="4">
      <nc r="E881">
        <v>101843086</v>
      </nc>
      <ndxf>
        <numFmt numFmtId="3" formatCode="#,##0"/>
      </ndxf>
    </rcc>
    <rcc rId="0" sId="1" dxf="1" numFmtId="4">
      <nc r="E880">
        <v>700577423</v>
      </nc>
      <ndxf>
        <numFmt numFmtId="3" formatCode="#,##0"/>
      </ndxf>
    </rcc>
    <rcc rId="0" sId="1" dxf="1" numFmtId="4">
      <nc r="E882">
        <v>102013097</v>
      </nc>
      <ndxf>
        <numFmt numFmtId="3" formatCode="#,##0"/>
      </ndxf>
    </rcc>
    <rcc rId="0" sId="1" dxf="1" numFmtId="4">
      <nc r="E883">
        <v>600699671</v>
      </nc>
      <ndxf>
        <numFmt numFmtId="3" formatCode="#,##0"/>
      </ndxf>
    </rcc>
    <rcc rId="0" sId="1" dxf="1" numFmtId="4">
      <nc r="E884">
        <v>101833520</v>
      </nc>
      <ndxf>
        <numFmt numFmtId="3" formatCode="#,##0"/>
      </ndxf>
    </rcc>
    <rcc rId="0" sId="1" dxf="1" numFmtId="4">
      <nc r="E885">
        <v>101992587</v>
      </nc>
      <ndxf>
        <numFmt numFmtId="3" formatCode="#,##0"/>
      </ndxf>
    </rcc>
    <rcc rId="0" sId="1" dxf="1" numFmtId="4">
      <nc r="E557">
        <v>101290798</v>
      </nc>
      <ndxf>
        <numFmt numFmtId="3" formatCode="#,##0"/>
      </ndxf>
    </rcc>
    <rcc rId="0" sId="1" dxf="1" numFmtId="4">
      <nc r="E886">
        <v>101843959</v>
      </nc>
      <ndxf>
        <numFmt numFmtId="3" formatCode="#,##0"/>
      </ndxf>
    </rcc>
    <rcc rId="0" sId="1" dxf="1" numFmtId="4">
      <nc r="E887">
        <v>101909730</v>
      </nc>
      <ndxf>
        <numFmt numFmtId="3" formatCode="#,##0"/>
      </ndxf>
    </rcc>
    <rcc rId="0" sId="1" dxf="1" numFmtId="4">
      <nc r="E888">
        <v>102046645</v>
      </nc>
      <ndxf>
        <numFmt numFmtId="3" formatCode="#,##0"/>
      </ndxf>
    </rcc>
    <rcc rId="0" sId="1" dxf="1" numFmtId="4">
      <nc r="E889">
        <v>600815088</v>
      </nc>
      <ndxf>
        <numFmt numFmtId="3" formatCode="#,##0"/>
      </ndxf>
    </rcc>
    <rcc rId="0" sId="1" dxf="1" numFmtId="4">
      <nc r="E890">
        <v>101301992</v>
      </nc>
      <ndxf>
        <numFmt numFmtId="3" formatCode="#,##0"/>
      </ndxf>
    </rcc>
    <rcc rId="0" sId="1" dxf="1" numFmtId="4">
      <nc r="E891">
        <v>101845063</v>
      </nc>
      <ndxf>
        <numFmt numFmtId="3" formatCode="#,##0"/>
      </ndxf>
    </rcc>
    <rfmt sheetId="1" sqref="E114" start="0" length="0">
      <dxf>
        <numFmt numFmtId="3" formatCode="#,##0"/>
      </dxf>
    </rfmt>
    <rcc rId="0" sId="1" dxf="1" numFmtId="4">
      <nc r="E628">
        <v>101558121</v>
      </nc>
      <ndxf>
        <numFmt numFmtId="3" formatCode="#,##0"/>
      </ndxf>
    </rcc>
    <rcc rId="0" sId="1" dxf="1" numFmtId="4">
      <nc r="E892">
        <v>101833638</v>
      </nc>
      <ndxf>
        <numFmt numFmtId="3" formatCode="#,##0"/>
      </ndxf>
    </rcc>
    <rcc rId="0" sId="1" dxf="1" numFmtId="4">
      <nc r="E893">
        <v>600702995</v>
      </nc>
      <n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894">
        <v>101847464</v>
      </nc>
      <ndxf>
        <numFmt numFmtId="3" formatCode="#,##0"/>
      </ndxf>
    </rcc>
    <rcc rId="0" sId="1" dxf="1" numFmtId="4">
      <nc r="E897">
        <v>101856988</v>
      </nc>
      <ndxf>
        <numFmt numFmtId="3" formatCode="#,##0"/>
      </ndxf>
    </rcc>
    <rcc rId="0" sId="1" dxf="1" numFmtId="4">
      <nc r="E896">
        <v>101893881</v>
      </nc>
      <ndxf>
        <numFmt numFmtId="3" formatCode="#,##0"/>
      </ndxf>
    </rcc>
    <rcc rId="0" sId="1" dxf="1">
      <nc r="E898">
        <v>102267235</v>
      </nc>
      <ndxf/>
    </rcc>
    <rcc rId="0" sId="1" dxf="1" numFmtId="4">
      <nc r="E899">
        <v>101865373</v>
      </nc>
      <ndxf>
        <numFmt numFmtId="3" formatCode="#,##0"/>
      </ndxf>
    </rcc>
    <rcc rId="0" sId="1" dxf="1" numFmtId="4">
      <nc r="E900">
        <v>101848312</v>
      </nc>
      <ndxf>
        <numFmt numFmtId="3" formatCode="#,##0"/>
      </ndxf>
    </rcc>
    <rfmt sheetId="1" sqref="E902" start="0" length="0">
      <dxf>
        <numFmt numFmtId="3" formatCode="#,##0"/>
      </dxf>
    </rfmt>
    <rcc rId="0" sId="1" dxf="1" numFmtId="4">
      <nc r="E901">
        <v>101847862</v>
      </nc>
      <ndxf>
        <numFmt numFmtId="3" formatCode="#,##0"/>
      </ndxf>
    </rcc>
    <rcc rId="0" sId="1" dxf="1" numFmtId="4">
      <nc r="E904">
        <v>100135502</v>
      </nc>
      <ndxf>
        <numFmt numFmtId="3" formatCode="#,##0"/>
      </ndxf>
    </rcc>
    <rcc rId="0" sId="1" dxf="1" numFmtId="4">
      <nc r="E905">
        <v>101888110</v>
      </nc>
      <ndxf>
        <numFmt numFmtId="3" formatCode="#,##0"/>
      </ndxf>
    </rcc>
    <rcc rId="0" sId="1" dxf="1" numFmtId="4">
      <nc r="E903">
        <v>101824737</v>
      </nc>
      <ndxf>
        <numFmt numFmtId="3" formatCode="#,##0"/>
      </ndxf>
    </rcc>
    <rcc rId="0" sId="1" dxf="1" numFmtId="4">
      <nc r="E906">
        <v>101498787</v>
      </nc>
      <ndxf>
        <numFmt numFmtId="3" formatCode="#,##0"/>
      </ndxf>
    </rcc>
    <rcc rId="0" sId="1" dxf="1" numFmtId="4">
      <nc r="E908">
        <v>101293225</v>
      </nc>
      <ndxf>
        <numFmt numFmtId="3" formatCode="#,##0"/>
      </ndxf>
    </rcc>
    <rcc rId="0" sId="1" dxf="1" numFmtId="4">
      <nc r="E909">
        <v>101848698</v>
      </nc>
      <ndxf>
        <numFmt numFmtId="3" formatCode="#,##0"/>
      </ndxf>
    </rcc>
    <rcc rId="0" sId="1" dxf="1" numFmtId="4">
      <nc r="E907">
        <v>101848708</v>
      </nc>
      <ndxf>
        <numFmt numFmtId="3" formatCode="#,##0"/>
      </ndxf>
    </rcc>
    <rcc rId="0" sId="1" dxf="1" numFmtId="4">
      <nc r="E910">
        <v>101848710</v>
      </nc>
      <ndxf>
        <numFmt numFmtId="3" formatCode="#,##0"/>
      </ndxf>
    </rcc>
    <rcc rId="0" sId="1" dxf="1" numFmtId="4">
      <nc r="E912">
        <v>600704852</v>
      </nc>
      <ndxf>
        <numFmt numFmtId="3" formatCode="#,##0"/>
      </ndxf>
    </rcc>
    <rcc rId="0" sId="1" dxf="1" numFmtId="4">
      <nc r="E911">
        <v>101847954</v>
      </nc>
      <ndxf>
        <numFmt numFmtId="3" formatCode="#,##0"/>
      </ndxf>
    </rcc>
    <rcc rId="0" sId="1" dxf="1" numFmtId="4">
      <nc r="E915">
        <v>101847926</v>
      </nc>
      <ndxf>
        <numFmt numFmtId="3" formatCode="#,##0"/>
      </ndxf>
    </rcc>
    <rcc rId="0" sId="1" dxf="1" numFmtId="4">
      <nc r="E914">
        <v>101847650</v>
      </nc>
      <ndxf>
        <numFmt numFmtId="3" formatCode="#,##0"/>
      </ndxf>
    </rcc>
    <rcc rId="0" sId="1" dxf="1" numFmtId="4">
      <nc r="E916">
        <v>101852888</v>
      </nc>
      <ndxf>
        <numFmt numFmtId="3" formatCode="#,##0"/>
      </ndxf>
    </rcc>
    <rcc rId="0" sId="1" dxf="1" numFmtId="4">
      <nc r="E918">
        <v>101310084</v>
      </nc>
      <ndxf>
        <numFmt numFmtId="3" formatCode="#,##0"/>
      </ndxf>
    </rcc>
    <rcc rId="0" sId="1" dxf="1" numFmtId="4">
      <nc r="E919">
        <v>101572382</v>
      </nc>
      <ndxf>
        <numFmt numFmtId="3" formatCode="#,##0"/>
      </ndxf>
    </rcc>
    <rcc rId="0" sId="1" dxf="1" numFmtId="4">
      <nc r="E917">
        <v>101306011</v>
      </nc>
      <ndxf>
        <numFmt numFmtId="3" formatCode="#,##0"/>
      </ndxf>
    </rcc>
    <rcc rId="0" sId="1" dxf="1" numFmtId="4">
      <nc r="E922">
        <v>101294155</v>
      </nc>
      <ndxf>
        <numFmt numFmtId="3" formatCode="#,##0"/>
      </ndxf>
    </rcc>
    <rcc rId="0" sId="1" dxf="1" numFmtId="4">
      <nc r="E920">
        <v>600705198</v>
      </nc>
      <ndxf>
        <numFmt numFmtId="3" formatCode="#,##0"/>
      </ndxf>
    </rcc>
    <rcc rId="0" sId="1" dxf="1" numFmtId="4">
      <nc r="E921">
        <v>101852995</v>
      </nc>
      <ndxf>
        <numFmt numFmtId="3" formatCode="#,##0"/>
      </ndxf>
    </rcc>
    <rcc rId="0" sId="1" dxf="1" numFmtId="4">
      <nc r="E923">
        <v>400772066</v>
      </nc>
      <ndxf>
        <numFmt numFmtId="3" formatCode="#,##0"/>
      </ndxf>
    </rcc>
    <rcc rId="0" sId="1" dxf="1" numFmtId="4">
      <nc r="E924">
        <v>101853537</v>
      </nc>
      <ndxf>
        <numFmt numFmtId="3" formatCode="#,##0"/>
      </ndxf>
    </rcc>
    <rcc rId="0" sId="1" dxf="1" numFmtId="4">
      <nc r="E926">
        <v>101610065</v>
      </nc>
      <ndxf>
        <numFmt numFmtId="3" formatCode="#,##0"/>
      </ndxf>
    </rcc>
    <rcc rId="0" sId="1" dxf="1" numFmtId="4">
      <nc r="E925">
        <v>101852821</v>
      </nc>
      <ndxf>
        <numFmt numFmtId="3" formatCode="#,##0"/>
      </ndxf>
    </rcc>
    <rcc rId="0" sId="1" dxf="1" numFmtId="4">
      <nc r="E927">
        <v>101835416</v>
      </nc>
      <ndxf>
        <numFmt numFmtId="3" formatCode="#,##0"/>
      </ndxf>
    </rcc>
    <rcc rId="0" sId="1" dxf="1" numFmtId="4">
      <nc r="E928">
        <v>600706125</v>
      </nc>
      <ndxf>
        <numFmt numFmtId="3" formatCode="#,##0"/>
      </ndxf>
    </rcc>
    <rcc rId="0" sId="1" dxf="1" numFmtId="4">
      <nc r="E929">
        <v>101651069</v>
      </nc>
      <ndxf>
        <numFmt numFmtId="3" formatCode="#,##0"/>
      </ndxf>
    </rcc>
    <rcc rId="0" sId="1" dxf="1" numFmtId="4">
      <nc r="E930">
        <v>101852847</v>
      </nc>
      <ndxf>
        <numFmt numFmtId="3" formatCode="#,##0"/>
      </ndxf>
    </rcc>
    <rcc rId="0" sId="1" dxf="1" numFmtId="4">
      <nc r="E931">
        <v>101853445</v>
      </nc>
      <ndxf>
        <numFmt numFmtId="3" formatCode="#,##0"/>
      </ndxf>
    </rcc>
    <rcc rId="0" sId="1" dxf="1" numFmtId="4">
      <nc r="E932">
        <v>101379304</v>
      </nc>
      <ndxf>
        <numFmt numFmtId="3" formatCode="#,##0"/>
      </ndxf>
    </rcc>
    <rcc rId="0" sId="1" dxf="1" numFmtId="4">
      <nc r="E933">
        <v>101567114</v>
      </nc>
      <ndxf>
        <numFmt numFmtId="3" formatCode="#,##0"/>
      </ndxf>
    </rcc>
    <rcc rId="0" sId="1" dxf="1" numFmtId="4">
      <nc r="E934">
        <v>101834476</v>
      </nc>
      <ndxf>
        <numFmt numFmtId="3" formatCode="#,##0"/>
      </ndxf>
    </rcc>
    <rcc rId="0" sId="1" dxf="1" numFmtId="4">
      <nc r="E936">
        <v>102043712</v>
      </nc>
      <ndxf>
        <numFmt numFmtId="3" formatCode="#,##0"/>
      </ndxf>
    </rcc>
    <rcc rId="0" sId="1" dxf="1" numFmtId="4">
      <nc r="E935">
        <v>101854148</v>
      </nc>
      <ndxf>
        <numFmt numFmtId="3" formatCode="#,##0"/>
      </ndxf>
    </rcc>
    <rcc rId="0" sId="1" dxf="1" numFmtId="4">
      <nc r="E937">
        <v>101855157</v>
      </nc>
      <ndxf>
        <numFmt numFmtId="3" formatCode="#,##0"/>
      </ndxf>
    </rcc>
    <rcc rId="0" sId="1" dxf="1" numFmtId="4">
      <nc r="E938">
        <v>101855172</v>
      </nc>
      <ndxf>
        <numFmt numFmtId="3" formatCode="#,##0"/>
      </ndxf>
    </rcc>
    <rcc rId="0" sId="1" dxf="1" numFmtId="4">
      <nc r="E939">
        <v>101853869</v>
      </nc>
      <ndxf>
        <numFmt numFmtId="3" formatCode="#,##0"/>
      </ndxf>
    </rcc>
    <rfmt sheetId="1" sqref="E673" start="0" length="0">
      <dxf>
        <numFmt numFmtId="3" formatCode="#,##0"/>
      </dxf>
    </rfmt>
    <rcc rId="0" sId="1" dxf="1">
      <nc r="E401" t="inlineStr">
        <is>
          <t>не сняты с налогового учета</t>
        </is>
      </nc>
      <ndxf>
        <numFmt numFmtId="3" formatCode="#,##0"/>
      </ndxf>
    </rcc>
    <rcc rId="0" sId="1" dxf="1" numFmtId="4">
      <nc r="E940">
        <v>101572206</v>
      </nc>
      <ndxf>
        <numFmt numFmtId="3" formatCode="#,##0"/>
      </ndxf>
    </rcc>
    <rcc rId="0" sId="1" dxf="1" numFmtId="4">
      <nc r="E943">
        <v>101856990</v>
      </nc>
      <ndxf>
        <numFmt numFmtId="3" formatCode="#,##0"/>
      </ndxf>
    </rcc>
    <rcc rId="0" sId="1" dxf="1">
      <nc r="E942" t="inlineStr">
        <is>
          <t>101804840       500749138</t>
        </is>
      </nc>
      <ndxf>
        <numFmt numFmtId="3" formatCode="#,##0"/>
      </ndxf>
    </rcc>
    <rcc rId="0" sId="1" dxf="1" numFmtId="4">
      <nc r="E944">
        <v>101754885</v>
      </nc>
      <ndxf>
        <numFmt numFmtId="3" formatCode="#,##0"/>
      </ndxf>
    </rcc>
    <rcc rId="0" sId="1" dxf="1" numFmtId="4">
      <nc r="E941">
        <v>101855820</v>
      </nc>
      <ndxf>
        <numFmt numFmtId="3" formatCode="#,##0"/>
      </ndxf>
    </rcc>
    <rcc rId="0" sId="1" dxf="1" numFmtId="4">
      <nc r="E945">
        <v>101856485</v>
      </nc>
      <ndxf>
        <numFmt numFmtId="3" formatCode="#,##0"/>
      </ndxf>
    </rcc>
    <rcc rId="0" sId="1" dxf="1" numFmtId="4">
      <nc r="E946">
        <v>700668995</v>
      </nc>
      <ndxf>
        <numFmt numFmtId="3" formatCode="#,##0"/>
      </ndxf>
    </rcc>
    <rcc rId="0" sId="1" dxf="1" numFmtId="4">
      <nc r="E947">
        <v>101572885</v>
      </nc>
      <ndxf>
        <numFmt numFmtId="3" formatCode="#,##0"/>
      </ndxf>
    </rcc>
    <rcc rId="0" sId="1" dxf="1" numFmtId="4">
      <nc r="E949">
        <v>101699822</v>
      </nc>
      <ndxf>
        <numFmt numFmtId="3" formatCode="#,##0"/>
      </ndxf>
    </rcc>
    <rcc rId="0" sId="1" dxf="1" numFmtId="4">
      <nc r="E948">
        <v>101575815</v>
      </nc>
      <ndxf>
        <numFmt numFmtId="3" formatCode="#,##0"/>
      </ndxf>
    </rcc>
    <rcc rId="0" sId="1" dxf="1" numFmtId="4">
      <nc r="E952">
        <v>101857864</v>
      </nc>
      <ndxf>
        <numFmt numFmtId="3" formatCode="#,##0"/>
      </ndxf>
    </rcc>
    <rcc rId="0" sId="1" dxf="1" numFmtId="4">
      <nc r="E950">
        <v>101692828</v>
      </nc>
      <ndxf>
        <numFmt numFmtId="3" formatCode="#,##0"/>
      </ndxf>
    </rcc>
    <rcc rId="0" sId="1" dxf="1" numFmtId="4">
      <nc r="E951">
        <v>101275053</v>
      </nc>
      <ndxf>
        <numFmt numFmtId="3" formatCode="#,##0"/>
      </ndxf>
    </rcc>
    <rcc rId="0" sId="1" dxf="1" numFmtId="4">
      <nc r="E954">
        <v>600708899</v>
      </nc>
      <ndxf>
        <numFmt numFmtId="3" formatCode="#,##0"/>
      </ndxf>
    </rcc>
    <rcc rId="0" sId="1" dxf="1" numFmtId="4">
      <nc r="E955">
        <v>101629447</v>
      </nc>
      <ndxf>
        <numFmt numFmtId="3" formatCode="#,##0"/>
      </ndxf>
    </rcc>
    <rcc rId="0" sId="1" dxf="1" numFmtId="4">
      <nc r="E953">
        <v>101858248</v>
      </nc>
      <ndxf>
        <numFmt numFmtId="3" formatCode="#,##0"/>
      </ndxf>
    </rcc>
    <rcc rId="0" sId="1" dxf="1" numFmtId="4">
      <nc r="E463">
        <v>101589759</v>
      </nc>
      <ndxf>
        <numFmt numFmtId="3" formatCode="#,##0"/>
      </ndxf>
    </rcc>
    <rfmt sheetId="1" sqref="E956" start="0" length="0">
      <dxf>
        <numFmt numFmtId="3" formatCode="#,##0"/>
      </dxf>
    </rfmt>
    <rcc rId="0" sId="1" dxf="1" numFmtId="4">
      <nc r="E957">
        <v>101567908</v>
      </nc>
      <ndxf>
        <numFmt numFmtId="3" formatCode="#,##0"/>
      </ndxf>
    </rcc>
    <rcc rId="0" sId="1" dxf="1" numFmtId="4">
      <nc r="E958">
        <v>101623543</v>
      </nc>
      <ndxf>
        <numFmt numFmtId="3" formatCode="#,##0"/>
      </ndxf>
    </rcc>
    <rcc rId="0" sId="1" dxf="1" numFmtId="4">
      <nc r="E959">
        <v>101860739</v>
      </nc>
      <ndxf>
        <numFmt numFmtId="3" formatCode="#,##0"/>
      </ndxf>
    </rcc>
    <rcc rId="0" sId="1" dxf="1" numFmtId="4">
      <nc r="E962">
        <v>101861403</v>
      </nc>
      <ndxf>
        <numFmt numFmtId="3" formatCode="#,##0"/>
      </ndxf>
    </rcc>
    <rcc rId="0" sId="1" dxf="1" numFmtId="4">
      <nc r="E963">
        <v>101576587</v>
      </nc>
      <ndxf>
        <numFmt numFmtId="3" formatCode="#,##0"/>
      </ndxf>
    </rcc>
    <rcc rId="0" sId="1" dxf="1" numFmtId="4">
      <nc r="E960">
        <v>101861536</v>
      </nc>
      <ndxf>
        <numFmt numFmtId="3" formatCode="#,##0"/>
      </ndxf>
    </rcc>
    <rcc rId="0" sId="1" dxf="1" numFmtId="4">
      <nc r="E961">
        <v>101563504</v>
      </nc>
      <ndxf>
        <numFmt numFmtId="3" formatCode="#,##0"/>
      </ndxf>
    </rcc>
    <rfmt sheetId="1" sqref="E113" start="0" length="0">
      <dxf>
        <numFmt numFmtId="3" formatCode="#,##0"/>
      </dxf>
    </rfmt>
    <rcc rId="0" sId="1" dxf="1" numFmtId="4">
      <nc r="E964">
        <v>102037984</v>
      </nc>
      <ndxf>
        <numFmt numFmtId="3" formatCode="#,##0"/>
      </ndxf>
    </rcc>
    <rcc rId="0" sId="1" dxf="1" numFmtId="4">
      <nc r="E965">
        <v>400779933</v>
      </nc>
      <ndxf>
        <numFmt numFmtId="3" formatCode="#,##0"/>
      </ndxf>
    </rcc>
    <rcc rId="0" sId="1" dxf="1" numFmtId="4">
      <nc r="E966">
        <v>101589149</v>
      </nc>
      <ndxf>
        <numFmt numFmtId="3" formatCode="#,##0"/>
      </ndxf>
    </rcc>
    <rcc rId="0" sId="1" dxf="1" numFmtId="4">
      <nc r="E967">
        <v>102061450</v>
      </nc>
      <ndxf>
        <numFmt numFmtId="3" formatCode="#,##0"/>
      </ndxf>
    </rcc>
    <rcc rId="0" sId="1" dxf="1" numFmtId="4">
      <nc r="E968">
        <v>101861549</v>
      </nc>
      <ndxf>
        <numFmt numFmtId="3" formatCode="#,##0"/>
      </ndxf>
    </rcc>
    <rcc rId="0" sId="1" dxf="1" numFmtId="4">
      <nc r="E969">
        <v>101853458</v>
      </nc>
      <ndxf>
        <numFmt numFmtId="3" formatCode="#,##0"/>
      </ndxf>
    </rcc>
    <rcc rId="0" sId="1" dxf="1" numFmtId="4">
      <nc r="E970">
        <v>101570655</v>
      </nc>
      <ndxf>
        <numFmt numFmtId="3" formatCode="#,##0"/>
      </ndxf>
    </rcc>
    <rcc rId="0" sId="1" dxf="1" numFmtId="4">
      <nc r="E971">
        <v>101865161</v>
      </nc>
      <ndxf>
        <numFmt numFmtId="3" formatCode="#,##0"/>
      </ndxf>
    </rcc>
    <rcc rId="0" sId="1" dxf="1" numFmtId="4">
      <nc r="E972">
        <v>600714974</v>
      </nc>
      <ndxf>
        <numFmt numFmtId="3" formatCode="#,##0"/>
      </ndxf>
    </rcc>
    <rcc rId="0" sId="1" dxf="1" numFmtId="4">
      <nc r="E973">
        <v>101870623</v>
      </nc>
      <ndxf>
        <numFmt numFmtId="3" formatCode="#,##0"/>
      </ndxf>
    </rcc>
    <rcc rId="0" sId="1" dxf="1" numFmtId="4">
      <nc r="E975">
        <v>101573746</v>
      </nc>
      <ndxf>
        <numFmt numFmtId="3" formatCode="#,##0"/>
      </ndxf>
    </rcc>
    <rcc rId="0" sId="1" dxf="1" numFmtId="4">
      <nc r="E977">
        <v>60074721</v>
      </nc>
      <ndxf>
        <numFmt numFmtId="3" formatCode="#,##0"/>
      </ndxf>
    </rcc>
    <rcc rId="0" sId="1" dxf="1" numFmtId="4">
      <nc r="E974">
        <v>101439606</v>
      </nc>
      <ndxf>
        <numFmt numFmtId="3" formatCode="#,##0"/>
      </ndxf>
    </rcc>
    <rcc rId="0" sId="1" dxf="1" numFmtId="4">
      <nc r="E976">
        <v>101837978</v>
      </nc>
      <ndxf>
        <numFmt numFmtId="3" formatCode="#,##0"/>
      </ndxf>
    </rcc>
    <rcc rId="0" sId="1" dxf="1" numFmtId="4">
      <nc r="E978">
        <v>101832034</v>
      </nc>
      <ndxf>
        <numFmt numFmtId="3" formatCode="#,##0"/>
      </ndxf>
    </rcc>
    <rcc rId="0" sId="1" dxf="1" numFmtId="4">
      <nc r="E981">
        <v>101874034</v>
      </nc>
      <ndxf>
        <numFmt numFmtId="3" formatCode="#,##0"/>
      </ndxf>
    </rcc>
    <rcc rId="0" sId="1" dxf="1" numFmtId="4">
      <nc r="E980">
        <v>101871446</v>
      </nc>
      <ndxf>
        <numFmt numFmtId="3" formatCode="#,##0"/>
      </ndxf>
    </rcc>
    <rcc rId="0" sId="1" dxf="1" numFmtId="4">
      <nc r="E979">
        <v>101761038</v>
      </nc>
      <ndxf>
        <numFmt numFmtId="3" formatCode="#,##0"/>
      </ndxf>
    </rcc>
    <rcc rId="0" sId="1" dxf="1" numFmtId="4">
      <nc r="E982">
        <v>101919362</v>
      </nc>
      <ndxf>
        <numFmt numFmtId="3" formatCode="#,##0"/>
      </ndxf>
    </rcc>
    <rcc rId="0" sId="1" dxf="1" numFmtId="4">
      <nc r="E985">
        <v>101872718</v>
      </nc>
      <ndxf>
        <numFmt numFmtId="3" formatCode="#,##0"/>
      </ndxf>
    </rcc>
    <rcc rId="0" sId="1" dxf="1" numFmtId="4">
      <nc r="E983">
        <v>600715983</v>
      </nc>
      <ndxf>
        <numFmt numFmtId="3" formatCode="#,##0"/>
      </ndxf>
    </rcc>
    <rcc rId="0" sId="1" dxf="1" numFmtId="4">
      <nc r="E984">
        <v>101559909</v>
      </nc>
      <ndxf>
        <numFmt numFmtId="3" formatCode="#,##0"/>
      </ndxf>
    </rcc>
    <rcc rId="0" sId="1" dxf="1" numFmtId="4">
      <nc r="E986">
        <v>102050968</v>
      </nc>
      <ndxf>
        <numFmt numFmtId="3" formatCode="#,##0"/>
      </ndxf>
    </rcc>
    <rcc rId="0" sId="1" dxf="1" numFmtId="4">
      <nc r="E987">
        <v>600838065</v>
      </nc>
      <ndxf>
        <numFmt numFmtId="3" formatCode="#,##0"/>
      </ndxf>
    </rcc>
    <rcc rId="0" sId="1" dxf="1" numFmtId="4">
      <nc r="E988">
        <v>101371408</v>
      </nc>
      <ndxf>
        <numFmt numFmtId="3" formatCode="#,##0"/>
      </ndxf>
    </rcc>
    <rcc rId="0" sId="1" dxf="1" numFmtId="4">
      <nc r="E989">
        <v>101956970</v>
      </nc>
      <ndxf>
        <numFmt numFmtId="3" formatCode="#,##0"/>
      </ndxf>
    </rcc>
    <rcc rId="0" sId="1" dxf="1" numFmtId="4">
      <nc r="E990">
        <v>400467917</v>
      </nc>
      <ndxf>
        <numFmt numFmtId="3" formatCode="#,##0"/>
      </ndxf>
    </rcc>
    <rcc rId="0" sId="1" dxf="1" numFmtId="4">
      <nc r="E991">
        <v>101879582</v>
      </nc>
      <ndxf>
        <numFmt numFmtId="3" formatCode="#,##0"/>
      </ndxf>
    </rcc>
    <rcc rId="0" sId="1" dxf="1" numFmtId="4">
      <nc r="E992">
        <v>101880811</v>
      </nc>
      <ndxf>
        <numFmt numFmtId="3" formatCode="#,##0"/>
      </ndxf>
    </rcc>
    <rcc rId="0" sId="1" dxf="1" numFmtId="4">
      <nc r="E993">
        <v>101887579</v>
      </nc>
      <ndxf>
        <numFmt numFmtId="3" formatCode="#,##0"/>
      </ndxf>
    </rcc>
    <rcc rId="0" sId="1" dxf="1" numFmtId="4">
      <nc r="E994">
        <v>101890099</v>
      </nc>
      <ndxf>
        <numFmt numFmtId="3" formatCode="#,##0"/>
      </ndxf>
    </rcc>
    <rcc rId="0" sId="1" dxf="1" numFmtId="4">
      <nc r="E995">
        <v>400805729</v>
      </nc>
      <ndxf>
        <numFmt numFmtId="3" formatCode="#,##0"/>
      </ndxf>
    </rcc>
    <rcc rId="0" sId="1" dxf="1" numFmtId="4">
      <nc r="E996">
        <v>101893759</v>
      </nc>
      <ndxf>
        <numFmt numFmtId="3" formatCode="#,##0"/>
      </ndxf>
    </rcc>
    <rcc rId="0" sId="1" dxf="1" numFmtId="4">
      <nc r="E997">
        <v>101163727</v>
      </nc>
      <ndxf>
        <numFmt numFmtId="3" formatCode="#,##0"/>
      </ndxf>
    </rcc>
    <rcc rId="0" sId="1" dxf="1" numFmtId="4">
      <nc r="E998">
        <v>101898416</v>
      </nc>
      <ndxf>
        <numFmt numFmtId="3" formatCode="#,##0"/>
      </ndxf>
    </rcc>
    <rcc rId="0" sId="1" dxf="1" numFmtId="4">
      <nc r="E999">
        <v>102887581</v>
      </nc>
      <ndxf>
        <numFmt numFmtId="3" formatCode="#,##0"/>
      </ndxf>
    </rcc>
    <rcc rId="0" sId="1" dxf="1" numFmtId="4">
      <nc r="E1000">
        <v>101655740</v>
      </nc>
      <ndxf>
        <numFmt numFmtId="3" formatCode="#,##0"/>
      </ndxf>
    </rcc>
    <rcc rId="0" sId="1" dxf="1" numFmtId="4">
      <nc r="E1002">
        <v>101890060</v>
      </nc>
      <ndxf>
        <numFmt numFmtId="3" formatCode="#,##0"/>
      </ndxf>
    </rcc>
    <rcc rId="0" sId="1" dxf="1" numFmtId="4">
      <nc r="E1001">
        <v>101829632</v>
      </nc>
      <ndxf>
        <numFmt numFmtId="3" formatCode="#,##0"/>
      </ndxf>
    </rcc>
    <rfmt sheetId="1" sqref="E1003" start="0" length="0">
      <dxf>
        <numFmt numFmtId="3" formatCode="#,##0"/>
      </dxf>
    </rfmt>
    <rcc rId="0" sId="1" dxf="1" numFmtId="4">
      <nc r="E1004">
        <v>101898311</v>
      </nc>
      <ndxf>
        <numFmt numFmtId="3" formatCode="#,##0"/>
      </ndxf>
    </rcc>
    <rcc rId="0" sId="1">
      <nc r="E1005">
        <v>401026630</v>
      </nc>
    </rcc>
    <rcc rId="0" sId="1" dxf="1" numFmtId="4">
      <nc r="E1007">
        <v>600725214</v>
      </nc>
      <ndxf>
        <numFmt numFmtId="3" formatCode="#,##0"/>
      </ndxf>
    </rcc>
    <rcc rId="0" sId="1" dxf="1" numFmtId="4">
      <nc r="E1006">
        <v>101897065</v>
      </nc>
      <ndxf>
        <numFmt numFmtId="3" formatCode="#,##0"/>
      </ndxf>
    </rcc>
    <rcc rId="0" sId="1">
      <nc r="E1010">
        <v>2009986309</v>
      </nc>
    </rcc>
    <rcc rId="0" sId="1" dxf="1" numFmtId="4">
      <nc r="E1008">
        <v>100590174</v>
      </nc>
      <ndxf>
        <numFmt numFmtId="3" formatCode="#,##0"/>
      </ndxf>
    </rcc>
    <rcc rId="0" sId="1" dxf="1" numFmtId="4">
      <nc r="E1009">
        <v>601000366</v>
      </nc>
      <ndxf>
        <numFmt numFmtId="3" formatCode="#,##0"/>
      </ndxf>
    </rcc>
    <rcc rId="0" sId="1">
      <nc r="E1011">
        <v>102270020</v>
      </nc>
    </rcc>
    <rcc rId="0" sId="1" dxf="1" numFmtId="4">
      <nc r="E1012">
        <v>101906494</v>
      </nc>
      <ndxf>
        <numFmt numFmtId="3" formatCode="#,##0"/>
      </ndxf>
    </rcc>
    <rcc rId="0" sId="1" dxf="1" numFmtId="4">
      <nc r="E1013">
        <v>101427244</v>
      </nc>
      <ndxf>
        <numFmt numFmtId="3" formatCode="#,##0"/>
      </ndxf>
    </rcc>
    <rcc rId="0" sId="1" dxf="1" numFmtId="4">
      <nc r="E1014">
        <v>400816607</v>
      </nc>
      <ndxf>
        <numFmt numFmtId="3" formatCode="#,##0"/>
      </ndxf>
    </rcc>
    <rfmt sheetId="1" sqref="E1020" start="0" length="0">
      <dxf>
        <numFmt numFmtId="3" formatCode="#,##0"/>
      </dxf>
    </rfmt>
    <rcc rId="0" sId="1" dxf="1" numFmtId="4">
      <nc r="E1019">
        <v>102108832</v>
      </nc>
      <ndxf>
        <numFmt numFmtId="3" formatCode="#,##0"/>
      </ndxf>
    </rcc>
    <rcc rId="0" sId="1" dxf="1" numFmtId="4">
      <nc r="E1018">
        <v>102114349</v>
      </nc>
      <ndxf>
        <numFmt numFmtId="3" formatCode="#,##0"/>
      </ndxf>
    </rcc>
    <rcc rId="0" sId="1" dxf="1" numFmtId="4">
      <nc r="E1017">
        <v>200445747</v>
      </nc>
      <ndxf>
        <numFmt numFmtId="3" formatCode="#,##0"/>
      </ndxf>
    </rcc>
    <rcc rId="0" sId="1" dxf="1">
      <nc r="E1015" t="inlineStr">
        <is>
          <t>пакет документов сдан 08.06.2004</t>
        </is>
      </nc>
      <ndxf>
        <numFmt numFmtId="3" formatCode="#,##0"/>
      </ndxf>
    </rcc>
    <rcc rId="0" sId="1" dxf="1" numFmtId="4">
      <nc r="E1023">
        <v>100597337</v>
      </nc>
      <ndxf>
        <numFmt numFmtId="3" formatCode="#,##0"/>
      </ndxf>
    </rcc>
    <rcc rId="0" sId="1" dxf="1" numFmtId="4">
      <nc r="E1030">
        <v>100854722</v>
      </nc>
      <ndxf>
        <numFmt numFmtId="3" formatCode="#,##0"/>
      </ndxf>
    </rcc>
    <rcc rId="0" sId="1" dxf="1" numFmtId="4">
      <nc r="E1025">
        <v>102043832</v>
      </nc>
      <ndxf>
        <numFmt numFmtId="3" formatCode="#,##0"/>
      </ndxf>
    </rcc>
    <rcc rId="0" sId="1" dxf="1" numFmtId="4">
      <nc r="E1026">
        <v>300771405</v>
      </nc>
      <ndxf>
        <numFmt numFmtId="3" formatCode="#,##0"/>
      </ndxf>
    </rcc>
    <rfmt sheetId="1" sqref="E1024" start="0" length="0">
      <dxf>
        <numFmt numFmtId="3" formatCode="#,##0"/>
      </dxf>
    </rfmt>
    <rcc rId="0" sId="1" dxf="1" numFmtId="4">
      <nc r="E1021">
        <v>400544167</v>
      </nc>
      <ndxf>
        <numFmt numFmtId="3" formatCode="#,##0"/>
      </ndxf>
    </rcc>
    <rcc rId="0" sId="1" dxf="1" numFmtId="4">
      <nc r="E1029">
        <v>102074038</v>
      </nc>
      <ndxf>
        <numFmt numFmtId="3" formatCode="#,##0"/>
      </ndxf>
    </rcc>
    <rcc rId="0" sId="1" dxf="1" numFmtId="4">
      <nc r="E1028">
        <v>600840761</v>
      </nc>
      <ndxf>
        <numFmt numFmtId="3" formatCode="#,##0"/>
      </ndxf>
    </rcc>
    <rfmt sheetId="1" sqref="E1031" start="0" length="0">
      <dxf>
        <numFmt numFmtId="3" formatCode="#,##0"/>
      </dxf>
    </rfmt>
    <rcc rId="0" sId="1" dxf="1">
      <nc r="E1027" t="inlineStr">
        <is>
          <t>не стали на налоговый учет письмо МНС от 15.03.2002 №4-1-8/1028</t>
        </is>
      </nc>
      <ndxf>
        <numFmt numFmtId="3" formatCode="#,##0"/>
      </ndxf>
    </rcc>
    <rfmt sheetId="1" sqref="E1022" start="0" length="0">
      <dxf>
        <numFmt numFmtId="3" formatCode="#,##0"/>
      </dxf>
    </rfmt>
    <rcc rId="0" sId="1" dxf="1" numFmtId="4">
      <nc r="E1043">
        <v>102123502</v>
      </nc>
      <ndxf>
        <numFmt numFmtId="3" formatCode="#,##0"/>
      </ndxf>
    </rcc>
    <rcc rId="0" sId="1" dxf="1" numFmtId="4">
      <nc r="E1034">
        <v>100974010</v>
      </nc>
      <ndxf>
        <numFmt numFmtId="3" formatCode="#,##0"/>
      </ndxf>
    </rcc>
    <rcc rId="0" sId="1" dxf="1" numFmtId="4">
      <nc r="E1036">
        <v>101511293</v>
      </nc>
      <ndxf>
        <numFmt numFmtId="3" formatCode="#,##0"/>
      </ndxf>
    </rcc>
    <rcc rId="0" sId="1" dxf="1" numFmtId="4">
      <nc r="E1039">
        <v>102076786</v>
      </nc>
      <ndxf>
        <numFmt numFmtId="3" formatCode="#,##0"/>
      </ndxf>
    </rcc>
    <rcc rId="0" sId="1" dxf="1" numFmtId="4">
      <nc r="E1040">
        <v>102086349</v>
      </nc>
      <ndxf>
        <numFmt numFmtId="3" formatCode="#,##0"/>
      </ndxf>
    </rcc>
    <rcc rId="0" sId="1" dxf="1" numFmtId="4">
      <nc r="E1038">
        <v>102075603</v>
      </nc>
      <ndxf>
        <numFmt numFmtId="3" formatCode="#,##0"/>
      </ndxf>
    </rcc>
    <rcc rId="0" sId="1" dxf="1" numFmtId="4">
      <nc r="E1042">
        <v>300811744</v>
      </nc>
      <ndxf>
        <numFmt numFmtId="3" formatCode="#,##0"/>
      </ndxf>
    </rcc>
    <rcc rId="0" sId="1" dxf="1" numFmtId="4">
      <nc r="E1033">
        <v>101842421</v>
      </nc>
      <ndxf>
        <numFmt numFmtId="3" formatCode="#,##0"/>
      </ndxf>
    </rcc>
    <rcc rId="0" sId="1" dxf="1" numFmtId="4">
      <nc r="E1032">
        <v>102063083</v>
      </nc>
      <ndxf>
        <numFmt numFmtId="3" formatCode="#,##0"/>
      </ndxf>
    </rcc>
    <rcc rId="0" sId="1" dxf="1" numFmtId="4">
      <nc r="E1041">
        <v>600534367</v>
      </nc>
      <ndxf>
        <numFmt numFmtId="3" formatCode="#,##0"/>
      </ndxf>
    </rcc>
    <rcc rId="0" sId="1" dxf="1">
      <nc r="E1047" t="inlineStr">
        <is>
          <t>на учете не состояли</t>
        </is>
      </nc>
      <ndxf>
        <numFmt numFmtId="3" formatCode="#,##0"/>
      </ndxf>
    </rcc>
    <rfmt sheetId="1" sqref="E1044" start="0" length="0">
      <dxf>
        <numFmt numFmtId="3" formatCode="#,##0"/>
      </dxf>
    </rfmt>
    <rcc rId="0" sId="1" dxf="1" numFmtId="4">
      <nc r="E1037">
        <v>102246222</v>
      </nc>
      <ndxf>
        <numFmt numFmtId="3" formatCode="#,##0"/>
      </ndxf>
    </rcc>
    <rcc rId="0" sId="1" dxf="1" numFmtId="4">
      <nc r="E1035">
        <v>102061448</v>
      </nc>
      <ndxf>
        <numFmt numFmtId="3" formatCode="#,##0"/>
      </ndxf>
    </rcc>
    <rcc rId="0" sId="1" dxf="1" numFmtId="4">
      <nc r="E1049">
        <v>101911887</v>
      </nc>
      <ndxf>
        <numFmt numFmtId="3" formatCode="#,##0"/>
      </ndxf>
    </rcc>
    <rcc rId="0" sId="1" dxf="1">
      <nc r="E1050" t="inlineStr">
        <is>
          <t>на учете не состоят</t>
        </is>
      </nc>
      <ndxf>
        <numFmt numFmtId="3" formatCode="#,##0"/>
      </ndxf>
    </rcc>
    <rcc rId="0" sId="1" dxf="1" numFmtId="4">
      <nc r="E1051">
        <v>102048663</v>
      </nc>
      <ndxf>
        <numFmt numFmtId="3" formatCode="#,##0"/>
      </ndxf>
    </rcc>
    <rcc rId="0" sId="1" dxf="1">
      <nc r="E152" t="inlineStr">
        <is>
          <t xml:space="preserve">УНН не получен </t>
        </is>
      </nc>
      <ndxf>
        <numFmt numFmtId="3" formatCode="#,##0"/>
      </ndxf>
    </rcc>
    <rcc rId="0" sId="1" dxf="1" numFmtId="4">
      <nc r="E1052">
        <v>300750566</v>
      </nc>
      <ndxf>
        <numFmt numFmtId="3" formatCode="#,##0"/>
      </ndxf>
    </rcc>
    <rcc rId="0" sId="1" dxf="1" numFmtId="4">
      <nc r="E1053">
        <v>200380456</v>
      </nc>
      <ndxf>
        <numFmt numFmtId="3" formatCode="#,##0"/>
      </ndxf>
    </rcc>
    <rcc rId="0" sId="1" dxf="1" numFmtId="4">
      <nc r="E1054">
        <v>101965154</v>
      </nc>
      <ndxf>
        <numFmt numFmtId="3" formatCode="#,##0"/>
      </ndxf>
    </rcc>
    <rcc rId="0" sId="1" dxf="1" numFmtId="4">
      <nc r="E1055">
        <v>500761355</v>
      </nc>
      <ndxf>
        <numFmt numFmtId="3" formatCode="#,##0"/>
      </ndxf>
    </rcc>
    <rcc rId="0" sId="1">
      <nc r="E1056">
        <v>500816524</v>
      </nc>
    </rcc>
    <rcc rId="0" sId="1" dxf="1">
      <nc r="E1057" t="inlineStr">
        <is>
          <t>101.959449</t>
        </is>
      </nc>
      <ndxf>
        <numFmt numFmtId="3" formatCode="#,##0"/>
      </ndxf>
    </rcc>
    <rcc rId="0" sId="1" dxf="1" numFmtId="4">
      <nc r="E1058">
        <v>100878522</v>
      </nc>
      <ndxf>
        <numFmt numFmtId="3" formatCode="#,##0"/>
      </ndxf>
    </rcc>
    <rcc rId="0" sId="1" dxf="1" numFmtId="4">
      <nc r="E1059">
        <v>101976826</v>
      </nc>
      <ndxf>
        <numFmt numFmtId="3" formatCode="#,##0"/>
      </ndxf>
    </rcc>
    <rcc rId="0" sId="1" dxf="1" numFmtId="4">
      <nc r="E1061">
        <v>101442603</v>
      </nc>
      <ndxf>
        <numFmt numFmtId="3" formatCode="#,##0"/>
      </ndxf>
    </rcc>
    <rcc rId="0" sId="1" dxf="1" numFmtId="4">
      <nc r="E1060">
        <v>102075062</v>
      </nc>
      <ndxf>
        <numFmt numFmtId="3" formatCode="#,##0"/>
      </ndxf>
    </rcc>
    <rcc rId="0" sId="1" dxf="1" numFmtId="4">
      <nc r="E1063">
        <v>600766100</v>
      </nc>
      <ndxf>
        <numFmt numFmtId="3" formatCode="#,##0"/>
      </ndxf>
    </rcc>
    <rcc rId="0" sId="1" dxf="1" numFmtId="4">
      <nc r="E1062">
        <v>100930359</v>
      </nc>
      <ndxf>
        <numFmt numFmtId="3" formatCode="#,##0"/>
      </ndxf>
    </rcc>
    <rcc rId="0" sId="1" dxf="1" numFmtId="4">
      <nc r="E1065">
        <v>101452886</v>
      </nc>
      <ndxf>
        <numFmt numFmtId="3" formatCode="#,##0"/>
      </ndxf>
    </rcc>
    <rcc rId="0" sId="1">
      <nc r="E1064">
        <v>102232586</v>
      </nc>
    </rcc>
    <rcc rId="0" sId="1" dxf="1" numFmtId="4">
      <nc r="E1066">
        <v>101466311</v>
      </nc>
      <ndxf>
        <numFmt numFmtId="3" formatCode="#,##0"/>
      </ndxf>
    </rcc>
    <rcc rId="0" sId="1">
      <nc r="E1067" t="inlineStr">
        <is>
          <t>по информации МНС не встало на налоговый учет исх.от 04.02.2003 №4-1-8/229</t>
        </is>
      </nc>
    </rcc>
    <rcc rId="0" sId="1" dxf="1" numFmtId="4">
      <nc r="E1068">
        <v>101019838</v>
      </nc>
      <ndxf>
        <numFmt numFmtId="3" formatCode="#,##0"/>
      </ndxf>
    </rcc>
    <rcc rId="0" sId="1" dxf="1" numFmtId="4">
      <nc r="E1069">
        <v>100596315</v>
      </nc>
      <ndxf>
        <numFmt numFmtId="3" formatCode="#,##0"/>
      </ndxf>
    </rcc>
    <rcc rId="0" sId="1" dxf="1" numFmtId="4">
      <nc r="E1070">
        <v>102037785</v>
      </nc>
      <ndxf>
        <numFmt numFmtId="3" formatCode="#,##0"/>
      </ndxf>
    </rcc>
    <rcc rId="0" sId="1" dxf="1" numFmtId="4">
      <nc r="E1071">
        <v>100792918</v>
      </nc>
      <ndxf>
        <numFmt numFmtId="3" formatCode="#,##0"/>
      </ndxf>
    </rcc>
    <rcc rId="0" sId="1" dxf="1" numFmtId="4">
      <nc r="E1072">
        <v>102048727</v>
      </nc>
      <ndxf>
        <numFmt numFmtId="3" formatCode="#,##0"/>
      </ndxf>
    </rcc>
    <rcc rId="0" sId="1">
      <nc r="E1073">
        <v>102249405</v>
      </nc>
    </rcc>
    <rcc rId="0" sId="1" dxf="1" numFmtId="4">
      <nc r="E1074">
        <v>102047230</v>
      </nc>
      <ndxf>
        <numFmt numFmtId="3" formatCode="#,##0"/>
      </ndxf>
    </rcc>
    <rcc rId="0" sId="1" dxf="1" numFmtId="4">
      <nc r="E1075">
        <v>500825609</v>
      </nc>
      <ndxf>
        <numFmt numFmtId="3" formatCode="#,##0"/>
      </ndxf>
    </rcc>
    <rcc rId="0" sId="1" dxf="1" numFmtId="4">
      <nc r="E1076">
        <v>102048224</v>
      </nc>
      <ndxf>
        <numFmt numFmtId="3" formatCode="#,##0"/>
      </ndxf>
    </rcc>
    <rcc rId="0" sId="1" dxf="1" numFmtId="4">
      <nc r="E1077">
        <v>102058412</v>
      </nc>
      <ndxf>
        <numFmt numFmtId="3" formatCode="#,##0"/>
      </ndxf>
    </rcc>
    <rcc rId="0" sId="1" dxf="1" numFmtId="4">
      <nc r="E1078">
        <v>101556371</v>
      </nc>
      <ndxf>
        <numFmt numFmtId="3" formatCode="#,##0"/>
      </ndxf>
    </rcc>
    <rcc rId="0" sId="1" dxf="1" numFmtId="4">
      <nc r="E1079">
        <v>101480360</v>
      </nc>
      <ndxf>
        <numFmt numFmtId="3" formatCode="#,##0"/>
      </ndxf>
    </rcc>
    <rcc rId="0" sId="1" dxf="1" numFmtId="4">
      <nc r="E1080">
        <v>102052496</v>
      </nc>
      <ndxf>
        <numFmt numFmtId="3" formatCode="#,##0"/>
      </ndxf>
    </rcc>
    <rcc rId="0" sId="1" dxf="1">
      <nc r="E1104">
        <v>102287494</v>
      </nc>
      <ndxf/>
    </rcc>
    <rcc rId="0" sId="1" dxf="1">
      <nc r="E1099">
        <v>102250001</v>
      </nc>
      <ndxf>
        <border outline="0">
          <bottom style="medium">
            <color indexed="64"/>
          </bottom>
        </border>
      </ndxf>
    </rcc>
    <rcc rId="0" sId="1">
      <nc r="E1100">
        <v>102249581</v>
      </nc>
    </rcc>
    <rcc rId="0" sId="1" dxf="1" numFmtId="4">
      <nc r="E1093">
        <v>102075047</v>
      </nc>
      <ndxf>
        <numFmt numFmtId="3" formatCode="#,##0"/>
      </ndxf>
    </rcc>
    <rcc rId="0" sId="1" dxf="1" numFmtId="4">
      <nc r="E1097">
        <v>10128849</v>
      </nc>
      <ndxf>
        <numFmt numFmtId="3" formatCode="#,##0"/>
      </ndxf>
    </rcc>
    <rcc rId="0" sId="1">
      <nc r="E1084">
        <v>101898508</v>
      </nc>
    </rcc>
    <rcc rId="0" sId="1" dxf="1" numFmtId="4">
      <nc r="E1098">
        <v>102226058</v>
      </nc>
      <ndxf>
        <numFmt numFmtId="3" formatCode="#,##0"/>
      </ndxf>
    </rcc>
    <rcc rId="0" sId="1">
      <nc r="E1105">
        <v>102293184</v>
      </nc>
    </rcc>
    <rcc rId="0" sId="1" dxf="1" numFmtId="4">
      <nc r="E1088">
        <v>102058928</v>
      </nc>
      <ndxf>
        <numFmt numFmtId="3" formatCode="#,##0"/>
      </ndxf>
    </rcc>
    <rcc rId="0" sId="1" dxf="1" numFmtId="4">
      <nc r="E1083">
        <v>102123819</v>
      </nc>
      <ndxf>
        <numFmt numFmtId="3" formatCode="#,##0"/>
      </ndxf>
    </rcc>
    <rcc rId="0" sId="1" dxf="1" numFmtId="4">
      <nc r="E1082">
        <v>100004561</v>
      </nc>
      <ndxf>
        <numFmt numFmtId="3" formatCode="#,##0"/>
      </ndxf>
    </rcc>
    <rcc rId="0" sId="1" dxf="1" numFmtId="4">
      <nc r="E1081">
        <v>101555903</v>
      </nc>
      <ndxf>
        <numFmt numFmtId="3" formatCode="#,##0"/>
      </ndxf>
    </rcc>
    <rcc rId="0" sId="1" dxf="1" numFmtId="4">
      <nc r="E1085">
        <v>102084637</v>
      </nc>
      <ndxf>
        <numFmt numFmtId="3" formatCode="#,##0"/>
      </ndxf>
    </rcc>
    <rcc rId="0" sId="1" dxf="1" numFmtId="4">
      <nc r="E1086">
        <v>102073973</v>
      </nc>
      <ndxf>
        <numFmt numFmtId="3" formatCode="#,##0"/>
      </ndxf>
    </rcc>
    <rcc rId="0" sId="1" dxf="1" numFmtId="4">
      <nc r="E1106">
        <v>102125467</v>
      </nc>
      <ndxf>
        <numFmt numFmtId="3" formatCode="#,##0"/>
      </ndxf>
    </rcc>
    <rcc rId="0" sId="1" dxf="1" numFmtId="4">
      <nc r="E1087">
        <v>102120850</v>
      </nc>
      <ndxf>
        <numFmt numFmtId="3" formatCode="#,##0"/>
      </ndxf>
    </rcc>
    <rcc rId="0" sId="1" dxf="1" numFmtId="4">
      <nc r="E1096">
        <v>102108845</v>
      </nc>
      <ndxf>
        <numFmt numFmtId="3" formatCode="#,##0"/>
      </ndxf>
    </rcc>
    <rcc rId="0" sId="1" dxf="1" numFmtId="4">
      <nc r="E1101">
        <v>102245333</v>
      </nc>
      <ndxf>
        <font>
          <b/>
          <sz val="8"/>
          <name val="Arial"/>
          <scheme val="none"/>
        </font>
        <numFmt numFmtId="3" formatCode="#,##0"/>
      </ndxf>
    </rcc>
    <rcc rId="0" sId="1" dxf="1">
      <nc r="E1102">
        <v>102250599</v>
      </nc>
      <ndxf/>
    </rcc>
    <rcc rId="0" sId="1" dxf="1" numFmtId="4">
      <nc r="E1089">
        <v>102296170</v>
      </nc>
      <ndxf>
        <numFmt numFmtId="3" formatCode="#,##0"/>
      </ndxf>
    </rcc>
    <rcc rId="0" sId="1" dxf="1" numFmtId="4">
      <nc r="E1094">
        <v>102083311</v>
      </nc>
      <ndxf>
        <numFmt numFmtId="3" formatCode="#,##0"/>
      </ndxf>
    </rcc>
    <rcc rId="0" sId="1" dxf="1" numFmtId="4">
      <nc r="E1092">
        <v>102081227</v>
      </nc>
      <ndxf>
        <numFmt numFmtId="3" formatCode="#,##0"/>
      </ndxf>
    </rcc>
    <rfmt sheetId="1" sqref="E1095" start="0" length="0">
      <dxf>
        <numFmt numFmtId="3" formatCode="#,##0"/>
      </dxf>
    </rfmt>
    <rcc rId="0" sId="1" dxf="1" numFmtId="4">
      <nc r="E1107">
        <v>200341616</v>
      </nc>
      <ndxf>
        <numFmt numFmtId="3" formatCode="#,##0"/>
      </ndxf>
    </rcc>
    <rcc rId="0" sId="1" dxf="1" numFmtId="4">
      <nc r="E1108">
        <v>102053714</v>
      </nc>
      <ndxf>
        <numFmt numFmtId="3" formatCode="#,##0"/>
      </ndxf>
    </rcc>
    <rcc rId="0" sId="1">
      <nc r="E1113">
        <v>10229529</v>
      </nc>
    </rcc>
    <rcc rId="0" sId="1" dxf="1" numFmtId="4">
      <nc r="E1111">
        <v>101680083</v>
      </nc>
      <ndxf>
        <numFmt numFmtId="3" formatCode="#,##0"/>
      </ndxf>
    </rcc>
    <rcc rId="0" sId="1" dxf="1" numFmtId="4">
      <nc r="E1112">
        <v>102084254</v>
      </nc>
      <ndxf>
        <numFmt numFmtId="3" formatCode="#,##0"/>
      </ndxf>
    </rcc>
    <rfmt sheetId="1" sqref="E1110" start="0" length="0">
      <dxf>
        <numFmt numFmtId="3" formatCode="#,##0"/>
      </dxf>
    </rfmt>
    <rcc rId="0" sId="1" dxf="1" numFmtId="4">
      <nc r="E1109">
        <v>101561052</v>
      </nc>
      <ndxf>
        <numFmt numFmtId="3" formatCode="#,##0"/>
      </ndxf>
    </rcc>
    <rcc rId="0" sId="1" dxf="1" numFmtId="4">
      <nc r="E1114">
        <v>100954756</v>
      </nc>
      <ndxf>
        <numFmt numFmtId="3" formatCode="#,##0"/>
      </ndxf>
    </rcc>
    <rcc rId="0" sId="1" dxf="1" numFmtId="4">
      <nc r="E1115">
        <v>102057498</v>
      </nc>
      <ndxf>
        <numFmt numFmtId="3" formatCode="#,##0"/>
      </ndxf>
    </rcc>
    <rcc rId="0" sId="1" dxf="1" numFmtId="4">
      <nc r="E1116">
        <v>102069158</v>
      </nc>
      <ndxf>
        <numFmt numFmtId="3" formatCode="#,##0"/>
      </ndxf>
    </rcc>
    <rcc rId="0" sId="1" dxf="1" numFmtId="4">
      <nc r="E1119">
        <v>102173568</v>
      </nc>
      <ndxf>
        <numFmt numFmtId="3" formatCode="#,##0"/>
      </ndxf>
    </rcc>
    <rfmt sheetId="1" sqref="E1120" start="0" length="0">
      <dxf>
        <numFmt numFmtId="3" formatCode="#,##0"/>
      </dxf>
    </rfmt>
    <rcc rId="0" sId="1" dxf="1" numFmtId="4">
      <nc r="E1117">
        <v>102062564</v>
      </nc>
      <ndxf>
        <numFmt numFmtId="3" formatCode="#,##0"/>
      </ndxf>
    </rcc>
    <rcc rId="0" sId="1" dxf="1" numFmtId="4">
      <nc r="E1122">
        <v>101546604</v>
      </nc>
      <ndxf>
        <numFmt numFmtId="3" formatCode="#,##0"/>
      </ndxf>
    </rcc>
    <rfmt sheetId="1" sqref="E1121" start="0" length="0">
      <dxf>
        <numFmt numFmtId="3" formatCode="#,##0"/>
      </dxf>
    </rfmt>
    <rcc rId="0" sId="1" dxf="1">
      <nc r="E1123" t="inlineStr">
        <is>
          <t>р/с 3021206660013 в филиале Дирекция инвестиционного кредитования ОАО Белинвестбанк</t>
        </is>
      </nc>
      <ndxf>
        <numFmt numFmtId="3" formatCode="#,##0"/>
      </ndxf>
    </rcc>
    <rcc rId="0" sId="1" dxf="1" numFmtId="4">
      <nc r="E1125">
        <v>100984090</v>
      </nc>
      <ndxf>
        <numFmt numFmtId="3" formatCode="#,##0"/>
      </ndxf>
    </rcc>
    <rcc rId="0" sId="1" dxf="1" numFmtId="4">
      <nc r="E1124">
        <v>100934553</v>
      </nc>
      <ndxf>
        <numFmt numFmtId="3" formatCode="#,##0"/>
      </ndxf>
    </rcc>
    <rcc rId="0" sId="1" dxf="1" numFmtId="4">
      <nc r="E1126">
        <v>102067247</v>
      </nc>
      <ndxf>
        <numFmt numFmtId="3" formatCode="#,##0"/>
      </ndxf>
    </rcc>
    <rcc rId="0" sId="1" dxf="1" numFmtId="4">
      <nc r="E1127">
        <v>102119948</v>
      </nc>
      <ndxf>
        <numFmt numFmtId="3" formatCode="#,##0"/>
      </ndxf>
    </rcc>
    <rcc rId="0" sId="1" dxf="1" numFmtId="4">
      <nc r="E1128">
        <v>200605567</v>
      </nc>
      <ndxf>
        <numFmt numFmtId="3" formatCode="#,##0"/>
      </ndxf>
    </rcc>
    <rcc rId="0" sId="1" dxf="1" numFmtId="4">
      <nc r="E1129">
        <v>101844424</v>
      </nc>
      <ndxf>
        <numFmt numFmtId="3" formatCode="#,##0"/>
      </ndxf>
    </rcc>
    <rcc rId="0" sId="1" dxf="1" numFmtId="4">
      <nc r="E1130">
        <v>101824446</v>
      </nc>
      <ndxf>
        <numFmt numFmtId="3" formatCode="#,##0"/>
      </ndxf>
    </rcc>
    <rcc rId="0" sId="1" dxf="1" numFmtId="4">
      <nc r="E1131">
        <v>101484856</v>
      </nc>
      <ndxf>
        <numFmt numFmtId="3" formatCode="#,##0"/>
      </ndxf>
    </rcc>
    <rcc rId="0" sId="1" dxf="1" numFmtId="4">
      <nc r="E1133">
        <v>101564554</v>
      </nc>
      <ndxf>
        <numFmt numFmtId="3" formatCode="#,##0"/>
      </ndxf>
    </rcc>
    <rcc rId="0" sId="1" dxf="1" numFmtId="4">
      <nc r="E1132">
        <v>101560852</v>
      </nc>
      <ndxf>
        <numFmt numFmtId="3" formatCode="#,##0"/>
      </ndxf>
    </rcc>
    <rcc rId="0" sId="1" dxf="1" numFmtId="4">
      <nc r="E1135">
        <v>102073547</v>
      </nc>
      <ndxf>
        <numFmt numFmtId="3" formatCode="#,##0"/>
      </ndxf>
    </rcc>
    <rcc rId="0" sId="1" dxf="1" numFmtId="4">
      <nc r="E1134">
        <v>100989342</v>
      </nc>
      <ndxf>
        <numFmt numFmtId="3" formatCode="#,##0"/>
      </ndxf>
    </rcc>
    <rfmt sheetId="1" sqref="E1136" start="0" length="0">
      <dxf>
        <numFmt numFmtId="3" formatCode="#,##0"/>
      </dxf>
    </rfmt>
    <rcc rId="0" sId="1" dxf="1" numFmtId="4">
      <nc r="E1138">
        <v>102293049</v>
      </nc>
      <ndxf>
        <numFmt numFmtId="3" formatCode="#,##0"/>
      </ndxf>
    </rcc>
    <rcc rId="0" sId="1" dxf="1" numFmtId="4">
      <nc r="E1139">
        <v>102293064</v>
      </nc>
      <ndxf>
        <numFmt numFmtId="3" formatCode="#,##0"/>
      </ndxf>
    </rcc>
    <rcc rId="0" sId="1" dxf="1" numFmtId="4">
      <nc r="E1137">
        <v>102293051</v>
      </nc>
      <ndxf>
        <numFmt numFmtId="3" formatCode="#,##0"/>
      </ndxf>
    </rcc>
    <rcc rId="0" sId="1" dxf="1" numFmtId="4">
      <nc r="E1140">
        <v>600555594</v>
      </nc>
      <ndxf>
        <numFmt numFmtId="3" formatCode="#,##0"/>
      </ndxf>
    </rcc>
    <rcc rId="0" sId="1" dxf="1" numFmtId="4">
      <nc r="E1141">
        <v>102071095</v>
      </nc>
      <ndxf>
        <numFmt numFmtId="3" formatCode="#,##0"/>
      </ndxf>
    </rcc>
    <rcc rId="0" sId="1">
      <nc r="E1142">
        <v>102297733</v>
      </nc>
    </rcc>
    <rcc rId="0" sId="1" dxf="1" numFmtId="4">
      <nc r="E1148">
        <v>100062230</v>
      </nc>
      <ndxf>
        <numFmt numFmtId="3" formatCode="#,##0"/>
      </ndxf>
    </rcc>
    <rcc rId="0" sId="1" dxf="1" numFmtId="4">
      <nc r="E1146">
        <v>700652597</v>
      </nc>
      <ndxf>
        <numFmt numFmtId="3" formatCode="#,##0"/>
      </ndxf>
    </rcc>
    <rcc rId="0" sId="1" dxf="1" numFmtId="4">
      <nc r="E1151">
        <v>101129876</v>
      </nc>
      <ndxf>
        <numFmt numFmtId="3" formatCode="#,##0"/>
      </ndxf>
    </rcc>
    <rcc rId="0" sId="1" dxf="1" numFmtId="4">
      <nc r="E1145">
        <v>101709357</v>
      </nc>
      <ndxf>
        <numFmt numFmtId="3" formatCode="#,##0"/>
      </ndxf>
    </rcc>
    <rfmt sheetId="1" sqref="E1144" start="0" length="0">
      <dxf>
        <numFmt numFmtId="3" formatCode="#,##0"/>
      </dxf>
    </rfmt>
    <rcc rId="0" sId="1" dxf="1" numFmtId="4">
      <nc r="E1147">
        <v>102238356</v>
      </nc>
      <ndxf>
        <numFmt numFmtId="3" formatCode="#,##0"/>
      </ndxf>
    </rcc>
    <rcc rId="0" sId="1" dxf="1" numFmtId="4">
      <nc r="E1149">
        <v>101552654</v>
      </nc>
      <ndxf>
        <numFmt numFmtId="3" formatCode="#,##0"/>
      </ndxf>
    </rcc>
    <rcc rId="0" sId="1" dxf="1" numFmtId="4">
      <nc r="E1150">
        <v>101847676</v>
      </nc>
      <ndxf>
        <numFmt numFmtId="3" formatCode="#,##0"/>
      </ndxf>
    </rcc>
    <rcc rId="0" sId="1" dxf="1" numFmtId="4">
      <nc r="E1152">
        <v>102099074</v>
      </nc>
      <ndxf>
        <numFmt numFmtId="3" formatCode="#,##0"/>
      </ndxf>
    </rcc>
    <rcc rId="0" sId="1" dxf="1" numFmtId="4">
      <nc r="E1153">
        <v>102072951</v>
      </nc>
      <ndxf>
        <numFmt numFmtId="3" formatCode="#,##0"/>
      </ndxf>
    </rcc>
    <rcc rId="0" sId="1" dxf="1" numFmtId="4">
      <nc r="E1155">
        <v>300545657</v>
      </nc>
      <ndxf>
        <numFmt numFmtId="3" formatCode="#,##0"/>
      </ndxf>
    </rcc>
    <rcc rId="0" sId="1" dxf="1" numFmtId="4">
      <nc r="E1154">
        <v>400757674</v>
      </nc>
      <ndxf>
        <numFmt numFmtId="3" formatCode="#,##0"/>
      </ndxf>
    </rcc>
    <rcc rId="0" sId="1" dxf="1" numFmtId="4">
      <nc r="E1156">
        <v>100829282</v>
      </nc>
      <ndxf>
        <numFmt numFmtId="3" formatCode="#,##0"/>
      </ndxf>
    </rcc>
    <rcc rId="0" sId="1" dxf="1" numFmtId="4">
      <nc r="E1157">
        <v>101521545</v>
      </nc>
      <ndxf>
        <numFmt numFmtId="3" formatCode="#,##0"/>
      </ndxf>
    </rcc>
    <rcc rId="0" sId="1" dxf="1" numFmtId="4">
      <nc r="E1160">
        <v>101772353</v>
      </nc>
      <ndxf>
        <numFmt numFmtId="3" formatCode="#,##0"/>
      </ndxf>
    </rcc>
    <rcc rId="0" sId="1" dxf="1" numFmtId="4">
      <nc r="E657">
        <v>600708909</v>
      </nc>
      <ndxf>
        <numFmt numFmtId="3" formatCode="#,##0"/>
      </ndxf>
    </rcc>
    <rcc rId="0" sId="1" dxf="1" numFmtId="4">
      <nc r="E1158">
        <v>102084731</v>
      </nc>
      <ndxf>
        <numFmt numFmtId="3" formatCode="#,##0"/>
      </ndxf>
    </rcc>
    <rcc rId="0" sId="1">
      <nc r="E1159">
        <v>102294152</v>
      </nc>
    </rcc>
    <rcc rId="0" sId="1" dxf="1">
      <nc r="E1161" t="inlineStr">
        <is>
          <t>400554049-Гомель 700719467 - Шклов</t>
        </is>
      </nc>
      <ndxf>
        <numFmt numFmtId="3" formatCode="#,##0"/>
      </ndxf>
    </rcc>
    <rcc rId="0" sId="1" dxf="1" numFmtId="4">
      <nc r="E1171">
        <v>101574104</v>
      </nc>
      <ndxf>
        <numFmt numFmtId="3" formatCode="#,##0"/>
      </ndxf>
    </rcc>
    <rcc rId="0" sId="1">
      <nc r="E1163">
        <v>102272235</v>
      </nc>
    </rcc>
    <rcc rId="0" sId="1" dxf="1" numFmtId="4">
      <nc r="E1169">
        <v>200905216</v>
      </nc>
      <ndxf>
        <numFmt numFmtId="3" formatCode="#,##0"/>
      </ndxf>
    </rcc>
    <rcc rId="0" sId="1" dxf="1" numFmtId="19">
      <nc r="E1168">
        <v>102089746</v>
      </nc>
      <ndxf>
        <numFmt numFmtId="19" formatCode="dd/mm/yyyy"/>
      </ndxf>
    </rcc>
    <rcc rId="0" sId="1" dxf="1" numFmtId="4">
      <nc r="E1164">
        <v>400566799</v>
      </nc>
      <ndxf>
        <numFmt numFmtId="3" formatCode="#,##0"/>
      </ndxf>
    </rcc>
    <rcc rId="0" sId="1">
      <nc r="E1170">
        <v>102280007</v>
      </nc>
    </rcc>
    <rcc rId="0" sId="1" dxf="1" numFmtId="4">
      <nc r="E1167">
        <v>101554246</v>
      </nc>
      <ndxf>
        <numFmt numFmtId="3" formatCode="#,##0"/>
      </ndxf>
    </rcc>
    <rcc rId="0" sId="1" dxf="1" numFmtId="4">
      <nc r="E1165">
        <v>101889543</v>
      </nc>
      <ndxf>
        <numFmt numFmtId="3" formatCode="#,##0"/>
      </ndxf>
    </rcc>
    <rcc rId="0" sId="1" dxf="1" numFmtId="4">
      <nc r="E1162">
        <v>101520403</v>
      </nc>
      <ndxf>
        <numFmt numFmtId="3" formatCode="#,##0"/>
      </ndxf>
    </rcc>
    <rcc rId="0" sId="1" dxf="1" numFmtId="4">
      <nc r="E1166">
        <v>101306953</v>
      </nc>
      <ndxf>
        <numFmt numFmtId="3" formatCode="#,##0"/>
      </ndxf>
    </rcc>
    <rcc rId="0" sId="1">
      <nc r="E1173">
        <v>102262154</v>
      </nc>
    </rcc>
    <rcc rId="0" sId="1" dxf="1" numFmtId="4">
      <nc r="E1172">
        <v>101872455</v>
      </nc>
      <ndxf>
        <numFmt numFmtId="3" formatCode="#,##0"/>
      </ndxf>
    </rcc>
    <rcc rId="0" sId="1" dxf="1" numFmtId="4">
      <nc r="E1174">
        <v>102073506</v>
      </nc>
      <ndxf>
        <numFmt numFmtId="3" formatCode="#,##0"/>
      </ndxf>
    </rcc>
    <rcc rId="0" sId="1" dxf="1" numFmtId="4">
      <nc r="E1175">
        <v>101878599</v>
      </nc>
      <ndxf>
        <numFmt numFmtId="3" formatCode="#,##0"/>
      </ndxf>
    </rcc>
    <rcc rId="0" sId="1" dxf="1" numFmtId="4">
      <nc r="E1176">
        <v>102076071</v>
      </nc>
      <ndxf>
        <numFmt numFmtId="3" formatCode="#,##0"/>
      </ndxf>
    </rcc>
    <rcc rId="0" sId="1" dxf="1" numFmtId="4">
      <nc r="E1177">
        <v>101010869</v>
      </nc>
      <ndxf>
        <numFmt numFmtId="3" formatCode="#,##0"/>
      </ndxf>
    </rcc>
    <rcc rId="0" sId="1" dxf="1" numFmtId="4">
      <nc r="E1178">
        <v>101024098</v>
      </nc>
      <ndxf>
        <numFmt numFmtId="3" formatCode="#,##0"/>
      </ndxf>
    </rcc>
    <rcc rId="0" sId="1" dxf="1" numFmtId="4">
      <nc r="E1179">
        <v>102073960</v>
      </nc>
      <ndxf>
        <numFmt numFmtId="3" formatCode="#,##0"/>
      </ndxf>
    </rcc>
    <rcc rId="0" sId="1" dxf="1" numFmtId="4">
      <nc r="E1180">
        <v>101526031</v>
      </nc>
      <ndxf>
        <numFmt numFmtId="3" formatCode="#,##0"/>
      </ndxf>
    </rcc>
    <rcc rId="0" sId="1">
      <nc r="E1181">
        <v>102256663</v>
      </nc>
    </rcc>
    <rcc rId="0" sId="1" dxf="1" numFmtId="4">
      <nc r="E1182">
        <v>102176513</v>
      </nc>
      <ndxf>
        <numFmt numFmtId="3" formatCode="#,##0"/>
      </ndxf>
    </rcc>
    <rcc rId="0" sId="1" dxf="1" numFmtId="4">
      <nc r="E1183">
        <v>102294896</v>
      </nc>
      <ndxf>
        <numFmt numFmtId="3" formatCode="#,##0"/>
      </ndxf>
    </rcc>
    <rcc rId="0" sId="1">
      <nc r="E1184">
        <v>102298689</v>
      </nc>
    </rcc>
    <rcc rId="0" sId="1" dxf="1" numFmtId="4">
      <nc r="E1185">
        <v>102089733</v>
      </nc>
      <ndxf>
        <numFmt numFmtId="3" formatCode="#,##0"/>
      </ndxf>
    </rcc>
    <rcc rId="0" sId="1" dxf="1" numFmtId="4">
      <nc r="E1186">
        <v>102081201</v>
      </nc>
      <ndxf>
        <numFmt numFmtId="3" formatCode="#,##0"/>
      </ndxf>
    </rcc>
    <rcc rId="0" sId="1" dxf="1" numFmtId="4">
      <nc r="E1187">
        <v>102296816</v>
      </nc>
      <ndxf>
        <numFmt numFmtId="3" formatCode="#,##0"/>
      </ndxf>
    </rcc>
    <rcc rId="0" sId="1" dxf="1" numFmtId="4">
      <nc r="E1189">
        <v>102103381</v>
      </nc>
      <ndxf>
        <numFmt numFmtId="3" formatCode="#,##0"/>
      </ndxf>
    </rcc>
    <rcc rId="0" sId="1" dxf="1" numFmtId="4">
      <nc r="E1188">
        <v>101533139</v>
      </nc>
      <ndxf>
        <numFmt numFmtId="3" formatCode="#,##0"/>
      </ndxf>
    </rcc>
    <rfmt sheetId="1" sqref="E1191" start="0" length="0">
      <dxf>
        <numFmt numFmtId="3" formatCode="#,##0"/>
      </dxf>
    </rfmt>
    <rcc rId="0" sId="1" dxf="1" numFmtId="4">
      <nc r="E1190">
        <v>102165597</v>
      </nc>
      <ndxf>
        <numFmt numFmtId="3" formatCode="#,##0"/>
      </ndxf>
    </rcc>
    <rcc rId="0" sId="1" dxf="1" numFmtId="4">
      <nc r="E1192">
        <v>102091203</v>
      </nc>
      <ndxf>
        <numFmt numFmtId="3" formatCode="#,##0"/>
      </ndxf>
    </rcc>
    <rcc rId="0" sId="1" dxf="1" numFmtId="4">
      <nc r="E1193">
        <v>100394735</v>
      </nc>
      <ndxf>
        <numFmt numFmtId="3" formatCode="#,##0"/>
      </ndxf>
    </rcc>
    <rcc rId="0" sId="1" dxf="1" numFmtId="4">
      <nc r="E1194">
        <v>101219670</v>
      </nc>
      <ndxf>
        <numFmt numFmtId="3" formatCode="#,##0"/>
      </ndxf>
    </rcc>
    <rcc rId="0" sId="1" dxf="1" numFmtId="4">
      <nc r="E1196">
        <v>101217915</v>
      </nc>
      <ndxf>
        <numFmt numFmtId="3" formatCode="#,##0"/>
      </ndxf>
    </rcc>
    <rcc rId="0" sId="1">
      <nc r="E1195">
        <v>101510442</v>
      </nc>
    </rcc>
    <rcc rId="0" sId="1" dxf="1" numFmtId="4">
      <nc r="E1197">
        <v>102090276</v>
      </nc>
      <ndxf>
        <numFmt numFmtId="3" formatCode="#,##0"/>
      </ndxf>
    </rcc>
    <rcc rId="0" sId="1" dxf="1" numFmtId="4">
      <nc r="E1198">
        <v>100616742</v>
      </nc>
      <ndxf>
        <numFmt numFmtId="3" formatCode="#,##0"/>
      </ndxf>
    </rcc>
    <rcc rId="0" sId="1" dxf="1" numFmtId="4">
      <nc r="E1199">
        <v>102093418</v>
      </nc>
      <ndxf>
        <numFmt numFmtId="3" formatCode="#,##0"/>
      </ndxf>
    </rcc>
    <rcc rId="0" sId="1" dxf="1" numFmtId="4">
      <nc r="E1200">
        <v>102095834</v>
      </nc>
      <ndxf>
        <numFmt numFmtId="3" formatCode="#,##0"/>
      </ndxf>
    </rcc>
    <rcc rId="0" sId="1" dxf="1" numFmtId="4">
      <nc r="E1201">
        <v>200901966</v>
      </nc>
      <ndxf>
        <numFmt numFmtId="3" formatCode="#,##0"/>
      </ndxf>
    </rcc>
    <rcc rId="0" sId="1" dxf="1" numFmtId="4">
      <nc r="E1202">
        <v>102110302</v>
      </nc>
      <ndxf>
        <numFmt numFmtId="3" formatCode="#,##0"/>
      </ndxf>
    </rcc>
    <rfmt sheetId="1" sqref="E1204" start="0" length="0">
      <dxf>
        <numFmt numFmtId="3" formatCode="#,##0"/>
      </dxf>
    </rfmt>
    <rfmt sheetId="1" sqref="E1205" start="0" length="0">
      <dxf>
        <numFmt numFmtId="3" formatCode="#,##0"/>
      </dxf>
    </rfmt>
    <rfmt sheetId="1" sqref="E1206" start="0" length="0">
      <dxf>
        <numFmt numFmtId="3" formatCode="#,##0"/>
      </dxf>
    </rfmt>
    <rcc rId="0" sId="1">
      <nc r="E1208">
        <v>102292928</v>
      </nc>
    </rcc>
    <rcc rId="0" sId="1" dxf="1" numFmtId="4">
      <nc r="E1207">
        <v>200925886</v>
      </nc>
      <ndxf>
        <numFmt numFmtId="3" formatCode="#,##0"/>
      </ndxf>
    </rcc>
    <rcc rId="0" sId="1" dxf="1" numFmtId="4">
      <nc r="E1209">
        <v>101628678</v>
      </nc>
      <ndxf>
        <numFmt numFmtId="3" formatCode="#,##0"/>
      </ndxf>
    </rcc>
    <rcc rId="0" sId="1" dxf="1" numFmtId="4">
      <nc r="E1210">
        <v>102108490</v>
      </nc>
      <ndxf>
        <numFmt numFmtId="3" formatCode="#,##0"/>
      </ndxf>
    </rcc>
    <rcc rId="0" sId="1" dxf="1" numFmtId="4">
      <nc r="E1211">
        <v>101545345</v>
      </nc>
      <ndxf>
        <numFmt numFmtId="3" formatCode="#,##0"/>
      </ndxf>
    </rcc>
    <rcc rId="0" sId="1" dxf="1" numFmtId="4">
      <nc r="E1212">
        <v>101847689</v>
      </nc>
      <ndxf>
        <numFmt numFmtId="3" formatCode="#,##0"/>
      </ndxf>
    </rcc>
    <rcc rId="0" sId="1" dxf="1" numFmtId="4">
      <nc r="E1213">
        <v>102109336</v>
      </nc>
      <ndxf>
        <numFmt numFmtId="3" formatCode="#,##0"/>
      </ndxf>
    </rcc>
    <rfmt sheetId="1" sqref="E1215" start="0" length="0">
      <dxf>
        <numFmt numFmtId="3" formatCode="#,##0"/>
      </dxf>
    </rfmt>
    <rcc rId="0" sId="1">
      <nc r="E1214">
        <v>102297243</v>
      </nc>
    </rcc>
    <rcc rId="0" sId="1" dxf="1" numFmtId="4">
      <nc r="E1216">
        <v>101548571</v>
      </nc>
      <ndxf>
        <numFmt numFmtId="3" formatCode="#,##0"/>
      </ndxf>
    </rcc>
    <rcc rId="0" sId="1" dxf="1" numFmtId="4">
      <nc r="E1217">
        <v>102123079</v>
      </nc>
      <ndxf>
        <numFmt numFmtId="3" formatCode="#,##0"/>
      </ndxf>
    </rcc>
    <rcc rId="0" sId="1" dxf="1" numFmtId="4">
      <nc r="E1218">
        <v>102124259</v>
      </nc>
      <ndxf>
        <numFmt numFmtId="3" formatCode="#,##0"/>
      </ndxf>
    </rcc>
    <rcc rId="0" sId="1">
      <nc r="E1219">
        <v>102296711</v>
      </nc>
    </rcc>
    <rcc rId="0" sId="1" dxf="1" numFmtId="4">
      <nc r="E1220">
        <v>102123806</v>
      </nc>
      <ndxf>
        <numFmt numFmtId="3" formatCode="#,##0"/>
      </ndxf>
    </rcc>
    <rcc rId="0" sId="1" dxf="1" numFmtId="4">
      <nc r="E1221">
        <v>102123515</v>
      </nc>
      <ndxf>
        <numFmt numFmtId="3" formatCode="#,##0"/>
      </ndxf>
    </rcc>
    <rcc rId="0" sId="1" dxf="1" numFmtId="4">
      <nc r="E1224">
        <v>200905614</v>
      </nc>
      <ndxf>
        <numFmt numFmtId="3" formatCode="#,##0"/>
      </ndxf>
    </rcc>
    <rcc rId="0" sId="1">
      <nc r="E1222">
        <v>102293633</v>
      </nc>
    </rcc>
    <rcc rId="0" sId="1" dxf="1" numFmtId="4">
      <nc r="E1223">
        <v>101574995</v>
      </nc>
      <ndxf>
        <numFmt numFmtId="3" formatCode="#,##0"/>
      </ndxf>
    </rcc>
    <rcc rId="0" sId="1" dxf="1" numFmtId="4">
      <nc r="E1225">
        <v>700672654</v>
      </nc>
      <ndxf>
        <numFmt numFmtId="3" formatCode="#,##0"/>
      </ndxf>
    </rcc>
    <rcc rId="0" sId="1">
      <nc r="E1226">
        <v>102296155</v>
      </nc>
    </rcc>
    <rcc rId="0" sId="1" dxf="1" numFmtId="4">
      <nc r="E1227">
        <v>102294668</v>
      </nc>
      <ndxf>
        <numFmt numFmtId="3" formatCode="#,##0"/>
      </ndxf>
    </rcc>
    <rcc rId="0" sId="1">
      <nc r="E1228">
        <v>102297228</v>
      </nc>
    </rcc>
    <rcc rId="0" sId="1" dxf="1" numFmtId="4">
      <nc r="E1229">
        <v>101106184</v>
      </nc>
      <ndxf>
        <numFmt numFmtId="3" formatCode="#,##0"/>
      </ndxf>
    </rcc>
    <rcc rId="0" sId="1" dxf="1" numFmtId="4">
      <nc r="E1230">
        <v>102141531</v>
      </nc>
      <ndxf>
        <numFmt numFmtId="3" formatCode="#,##0"/>
      </ndxf>
    </rcc>
    <rcc rId="0" sId="1" dxf="1" numFmtId="4">
      <nc r="E1231">
        <v>101320839</v>
      </nc>
      <ndxf>
        <numFmt numFmtId="3" formatCode="#,##0"/>
      </ndxf>
    </rcc>
    <rcc rId="0" sId="1" dxf="1" numFmtId="4">
      <nc r="E1233">
        <v>500595646</v>
      </nc>
      <ndxf>
        <numFmt numFmtId="3" formatCode="#,##0"/>
      </ndxf>
    </rcc>
    <rcc rId="0" sId="1" dxf="1" numFmtId="4">
      <nc r="E1234">
        <v>700836439</v>
      </nc>
      <ndxf>
        <numFmt numFmtId="3" formatCode="#,##0"/>
      </ndxf>
    </rcc>
    <rcc rId="0" sId="1" dxf="1" numFmtId="4">
      <nc r="E1235">
        <v>102162358</v>
      </nc>
      <ndxf>
        <numFmt numFmtId="3" formatCode="#,##0"/>
      </ndxf>
    </rcc>
    <rcc rId="0" sId="1">
      <nc r="E1236">
        <v>102272250</v>
      </nc>
    </rcc>
    <rcc rId="0" sId="1" dxf="1" numFmtId="4">
      <nc r="E1237">
        <v>101546898</v>
      </nc>
      <ndxf>
        <numFmt numFmtId="3" formatCode="#,##0"/>
      </ndxf>
    </rcc>
    <rcc rId="0" sId="1" dxf="1" numFmtId="4">
      <nc r="E1238">
        <v>400566679</v>
      </nc>
      <ndxf>
        <numFmt numFmtId="3" formatCode="#,##0"/>
      </ndxf>
    </rcc>
    <rcc rId="0" sId="1" dxf="1" numFmtId="4">
      <nc r="E1239">
        <v>102172653</v>
      </nc>
      <ndxf>
        <numFmt numFmtId="3" formatCode="#,##0"/>
      </ndxf>
    </rcc>
    <rcc rId="0" sId="1" dxf="1" numFmtId="4">
      <nc r="E1240">
        <v>102197276</v>
      </nc>
      <ndxf>
        <numFmt numFmtId="3" formatCode="#,##0"/>
      </ndxf>
    </rcc>
    <rcc rId="0" sId="1" dxf="1" numFmtId="4">
      <nc r="E1241">
        <v>200696120</v>
      </nc>
      <ndxf>
        <numFmt numFmtId="3" formatCode="#,##0"/>
      </ndxf>
    </rcc>
    <rcc rId="0" sId="1" dxf="1" numFmtId="4">
      <nc r="E1242">
        <v>100512739</v>
      </nc>
      <ndxf>
        <numFmt numFmtId="3" formatCode="#,##0"/>
      </ndxf>
    </rcc>
    <rcc rId="0" sId="1" dxf="1" numFmtId="4">
      <nc r="E1243">
        <v>102203930</v>
      </nc>
      <ndxf>
        <numFmt numFmtId="3" formatCode="#,##0"/>
      </ndxf>
    </rcc>
    <rcc rId="0" sId="1" dxf="1" numFmtId="4">
      <nc r="E1244">
        <v>10218540068</v>
      </nc>
      <ndxf>
        <numFmt numFmtId="3" formatCode="#,##0"/>
      </ndxf>
    </rcc>
    <rfmt sheetId="1" sqref="E1246" start="0" length="0">
      <dxf>
        <numFmt numFmtId="3" formatCode="#,##0"/>
      </dxf>
    </rfmt>
    <rcc rId="0" sId="1" dxf="1" numFmtId="4">
      <nc r="E1249">
        <v>600559760</v>
      </nc>
      <ndxf>
        <numFmt numFmtId="3" formatCode="#,##0"/>
      </ndxf>
    </rcc>
    <rfmt sheetId="1" sqref="E1248" start="0" length="0">
      <dxf>
        <font>
          <b/>
          <sz val="8"/>
          <name val="Arial"/>
          <scheme val="none"/>
        </font>
        <numFmt numFmtId="3" formatCode="#,##0"/>
      </dxf>
    </rfmt>
    <rcc rId="0" sId="1">
      <nc r="E1247">
        <v>102261941</v>
      </nc>
    </rcc>
    <rcc rId="0" sId="1" dxf="1">
      <nc r="E1245">
        <v>102293753</v>
      </nc>
      <ndxf/>
    </rcc>
    <rfmt sheetId="1" sqref="E1250" start="0" length="0">
      <dxf>
        <numFmt numFmtId="3" formatCode="#,##0"/>
      </dxf>
    </rfmt>
    <rcc rId="0" sId="1" dxf="1" numFmtId="4">
      <nc r="E1251">
        <v>102294706</v>
      </nc>
      <ndxf>
        <numFmt numFmtId="3" formatCode="#,##0"/>
      </ndxf>
    </rcc>
    <rcc rId="0" sId="1" dxf="1" numFmtId="4">
      <nc r="E1252">
        <v>700836107</v>
      </nc>
      <ndxf>
        <numFmt numFmtId="3" formatCode="#,##0"/>
      </ndxf>
    </rcc>
    <rfmt sheetId="1" sqref="E1253" start="0" length="0">
      <dxf>
        <numFmt numFmtId="3" formatCode="#,##0"/>
      </dxf>
    </rfmt>
    <rcc rId="0" sId="1" dxf="1">
      <nc r="E1254" t="inlineStr">
        <is>
          <t>18.08.04 -налоговая сообщила, что не встали на учет</t>
        </is>
      </nc>
      <ndxf/>
    </rcc>
    <rcc rId="0" sId="1" dxf="1" numFmtId="4">
      <nc r="E1255">
        <v>102239870</v>
      </nc>
      <ndxf>
        <numFmt numFmtId="3" formatCode="#,##0"/>
      </ndxf>
    </rcc>
    <rcc rId="0" sId="1">
      <nc r="E1257">
        <v>102281284</v>
      </nc>
    </rcc>
    <rcc rId="0" sId="1" dxf="1" numFmtId="4">
      <nc r="E1256">
        <v>102231762</v>
      </nc>
      <ndxf>
        <numFmt numFmtId="3" formatCode="#,##0"/>
      </ndxf>
    </rcc>
    <rcc rId="0" sId="1">
      <nc r="E1258">
        <v>300918560</v>
      </nc>
    </rcc>
    <rcc rId="0" sId="1" dxf="1" numFmtId="4">
      <nc r="E1259">
        <v>101558652</v>
      </nc>
      <ndxf>
        <numFmt numFmtId="3" formatCode="#,##0"/>
      </ndxf>
    </rcc>
    <rcc rId="0" sId="1" dxf="1" numFmtId="4">
      <nc r="E1260">
        <v>102296300</v>
      </nc>
      <ndxf>
        <numFmt numFmtId="3" formatCode="#,##0"/>
      </ndxf>
    </rcc>
    <rcc rId="0" sId="1" dxf="1" numFmtId="4">
      <nc r="E1262">
        <v>101610369</v>
      </nc>
      <ndxf>
        <numFmt numFmtId="3" formatCode="#,##0"/>
      </ndxf>
    </rcc>
    <rcc rId="0" sId="1">
      <nc r="E1261">
        <v>102277410</v>
      </nc>
    </rcc>
    <rcc rId="0" sId="1" dxf="1" numFmtId="4">
      <nc r="E1266">
        <v>101825322</v>
      </nc>
      <ndxf>
        <numFmt numFmtId="3" formatCode="#,##0"/>
      </ndxf>
    </rcc>
    <rcc rId="0" sId="1" dxf="1" numFmtId="4">
      <nc r="E1265">
        <v>102294443</v>
      </nc>
      <ndxf>
        <numFmt numFmtId="3" formatCode="#,##0"/>
      </ndxf>
    </rcc>
    <rcc rId="0" sId="1">
      <nc r="E1264">
        <v>601013540</v>
      </nc>
    </rcc>
    <rcc rId="0" sId="1" dxf="1" numFmtId="4">
      <nc r="E1263">
        <v>102293526</v>
      </nc>
      <ndxf>
        <numFmt numFmtId="3" formatCode="#,##0"/>
      </ndxf>
    </rcc>
    <rcc rId="0" sId="1" dxf="1" numFmtId="4">
      <nc r="E1267">
        <v>101549629</v>
      </nc>
      <ndxf>
        <numFmt numFmtId="3" formatCode="#,##0"/>
      </ndxf>
    </rcc>
    <rcc rId="0" sId="1">
      <nc r="E1269">
        <v>601015372</v>
      </nc>
    </rcc>
    <rcc rId="0" sId="1" dxf="1" numFmtId="4">
      <nc r="E1268">
        <v>101577501</v>
      </nc>
      <ndxf>
        <numFmt numFmtId="3" formatCode="#,##0"/>
      </ndxf>
    </rcc>
    <rcc rId="0" sId="1" dxf="1" numFmtId="4">
      <nc r="E1270">
        <v>101560482</v>
      </nc>
      <ndxf>
        <numFmt numFmtId="3" formatCode="#,##0"/>
      </ndxf>
    </rcc>
    <rcc rId="0" sId="1" dxf="1" numFmtId="4">
      <nc r="E1272">
        <v>101906693</v>
      </nc>
      <ndxf>
        <numFmt numFmtId="3" formatCode="#,##0"/>
      </ndxf>
    </rcc>
    <rcc rId="0" sId="1">
      <nc r="E1271">
        <v>601052171</v>
      </nc>
    </rcc>
    <rcc rId="0" sId="1">
      <nc r="E1273">
        <v>102304483</v>
      </nc>
    </rcc>
    <rcc rId="0" sId="1" dxf="1" numFmtId="4">
      <nc r="E1274">
        <v>101558849</v>
      </nc>
      <ndxf>
        <numFmt numFmtId="3" formatCode="#,##0"/>
      </ndxf>
    </rcc>
    <rcc rId="0" sId="1">
      <nc r="E1276">
        <v>102258717</v>
      </nc>
    </rcc>
    <rcc rId="0" sId="1" dxf="1">
      <nc r="E1275">
        <v>102301203</v>
      </nc>
      <ndxf/>
    </rcc>
    <rcc rId="0" sId="1" dxf="1" numFmtId="4">
      <nc r="E1277">
        <v>101564250</v>
      </nc>
      <ndxf>
        <numFmt numFmtId="3" formatCode="#,##0"/>
      </ndxf>
    </rcc>
    <rcc rId="0" sId="1" dxf="1" numFmtId="4">
      <nc r="E1278">
        <v>102293128</v>
      </nc>
      <ndxf>
        <numFmt numFmtId="3" formatCode="#,##0"/>
      </ndxf>
    </rcc>
    <rfmt sheetId="1" sqref="E1280" start="0" length="0">
      <dxf/>
    </rfmt>
    <rcc rId="0" sId="1" dxf="1" numFmtId="4">
      <nc r="E1281">
        <v>101532939</v>
      </nc>
      <ndxf>
        <numFmt numFmtId="3" formatCode="#,##0"/>
      </ndxf>
    </rcc>
    <rcc rId="0" sId="1" dxf="1" numFmtId="4">
      <nc r="E1279">
        <v>101887127</v>
      </nc>
      <ndxf>
        <numFmt numFmtId="3" formatCode="#,##0"/>
      </ndxf>
    </rcc>
    <rcc rId="0" sId="1" dxf="1" numFmtId="4">
      <nc r="E1282">
        <v>102303581</v>
      </nc>
      <ndxf>
        <numFmt numFmtId="3" formatCode="#,##0"/>
      </ndxf>
    </rcc>
    <rcc rId="0" sId="1" dxf="1" numFmtId="4">
      <nc r="E1283">
        <v>102081638</v>
      </nc>
      <ndxf>
        <numFmt numFmtId="3" formatCode="#,##0"/>
      </ndxf>
    </rcc>
    <rcc rId="0" sId="1" dxf="1" numFmtId="4">
      <nc r="E1285">
        <v>101895708</v>
      </nc>
      <ndxf>
        <numFmt numFmtId="3" formatCode="#,##0"/>
      </ndxf>
    </rcc>
    <rcc rId="0" sId="1" dxf="1" numFmtId="4">
      <nc r="E1284">
        <v>300901707</v>
      </nc>
      <ndxf>
        <numFmt numFmtId="3" formatCode="#,##0"/>
      </ndxf>
    </rcc>
    <rcc rId="0" sId="1" dxf="1" numFmtId="4">
      <nc r="E1286">
        <v>700837037</v>
      </nc>
      <ndxf>
        <numFmt numFmtId="3" formatCode="#,##0"/>
      </ndxf>
    </rcc>
    <rcc rId="0" sId="1" dxf="1" numFmtId="4">
      <nc r="E1287">
        <v>102293766</v>
      </nc>
      <ndxf>
        <numFmt numFmtId="3" formatCode="#,##0"/>
      </ndxf>
    </rcc>
    <rcc rId="0" sId="1">
      <nc r="E1288">
        <v>102253850</v>
      </nc>
    </rcc>
    <rcc rId="0" sId="1" dxf="1" numFmtId="4">
      <nc r="E1289">
        <v>101578457</v>
      </nc>
      <ndxf>
        <numFmt numFmtId="3" formatCode="#,##0"/>
      </ndxf>
    </rcc>
    <rcc rId="0" sId="1" dxf="1" numFmtId="4">
      <nc r="E1290">
        <v>100041480</v>
      </nc>
      <ndxf>
        <numFmt numFmtId="3" formatCode="#,##0"/>
      </ndxf>
    </rcc>
    <rcc rId="0" sId="1">
      <nc r="E1292">
        <v>102259371</v>
      </nc>
    </rcc>
    <rcc rId="0" sId="1" dxf="1" numFmtId="4">
      <nc r="E1291">
        <v>102293342</v>
      </nc>
      <ndxf>
        <numFmt numFmtId="3" formatCode="#,##0"/>
      </ndxf>
    </rcc>
    <rcc rId="0" sId="1" dxf="1" numFmtId="4">
      <nc r="E1293">
        <v>102061805</v>
      </nc>
      <ndxf>
        <numFmt numFmtId="3" formatCode="#,##0"/>
      </ndxf>
    </rcc>
    <rcc rId="0" sId="1" dxf="1" numFmtId="4">
      <nc r="E1294">
        <v>102294721</v>
      </nc>
      <ndxf>
        <numFmt numFmtId="3" formatCode="#,##0"/>
      </ndxf>
    </rcc>
    <rcc rId="0" sId="1" dxf="1" numFmtId="4">
      <nc r="E1295">
        <v>101124172</v>
      </nc>
      <ndxf>
        <numFmt numFmtId="3" formatCode="#,##0"/>
      </ndxf>
    </rcc>
    <rcc rId="0" sId="1">
      <nc r="E1296">
        <v>102253968</v>
      </nc>
    </rcc>
    <rcc rId="0" sId="1">
      <nc r="E1298">
        <v>102294058</v>
      </nc>
    </rcc>
    <rcc rId="0" sId="1">
      <nc r="E1297">
        <v>102297350</v>
      </nc>
    </rcc>
    <rcc rId="0" sId="1" dxf="1">
      <nc r="E1299">
        <v>102303262</v>
      </nc>
      <ndxf/>
    </rcc>
    <rfmt sheetId="1" sqref="E1300" start="0" length="0">
      <dxf/>
    </rfmt>
    <rcc rId="0" sId="1">
      <nc r="E1301">
        <v>102255695</v>
      </nc>
    </rcc>
    <rcc rId="0" sId="1" dxf="1" numFmtId="4">
      <nc r="E1302">
        <v>101828574</v>
      </nc>
      <ndxf>
        <numFmt numFmtId="3" formatCode="#,##0"/>
      </ndxf>
    </rcc>
    <rcc rId="0" sId="1" dxf="1" numFmtId="4">
      <nc r="E1303">
        <v>102296632</v>
      </nc>
      <ndxf>
        <numFmt numFmtId="3" formatCode="#,##0"/>
      </ndxf>
    </rcc>
    <rcc rId="0" sId="1" dxf="1" numFmtId="4">
      <nc r="E1304">
        <v>102052547</v>
      </nc>
      <ndxf>
        <numFmt numFmtId="3" formatCode="#,##0"/>
      </ndxf>
    </rcc>
    <rcc rId="0" sId="1" dxf="1" numFmtId="4">
      <nc r="E1305">
        <v>102127074</v>
      </nc>
      <ndxf>
        <numFmt numFmtId="3" formatCode="#,##0"/>
      </ndxf>
    </rcc>
    <rcc rId="0" sId="1" dxf="1" numFmtId="4">
      <nc r="E1307">
        <v>600961656</v>
      </nc>
      <ndxf>
        <numFmt numFmtId="3" formatCode="#,##0"/>
      </ndxf>
    </rcc>
    <rcc rId="0" sId="1">
      <nc r="E1306">
        <v>102259369</v>
      </nc>
    </rcc>
    <rcc rId="0" sId="1" dxf="1" numFmtId="4">
      <nc r="E1308">
        <v>101564276</v>
      </nc>
      <ndxf>
        <numFmt numFmtId="3" formatCode="#,##0"/>
      </ndxf>
    </rcc>
    <rcc rId="0" sId="1" dxf="1" numFmtId="4">
      <nc r="E1309">
        <v>101562643</v>
      </nc>
      <ndxf>
        <numFmt numFmtId="3" formatCode="#,##0"/>
      </ndxf>
    </rcc>
    <rcc rId="0" sId="1" dxf="1" numFmtId="4">
      <nc r="E1310">
        <v>102119047</v>
      </nc>
      <ndxf>
        <numFmt numFmtId="3" formatCode="#,##0"/>
      </ndxf>
    </rcc>
    <rcc rId="0" sId="1" dxf="1" numFmtId="4">
      <nc r="E1313">
        <v>102296219</v>
      </nc>
      <ndxf>
        <numFmt numFmtId="3" formatCode="#,##0"/>
      </ndxf>
    </rcc>
    <rcc rId="0" sId="1" dxf="1">
      <nc r="E1312">
        <v>102301180</v>
      </nc>
      <ndxf/>
    </rcc>
    <rcc rId="0" sId="1" dxf="1" numFmtId="4">
      <nc r="E1311">
        <v>500825425</v>
      </nc>
      <ndxf>
        <numFmt numFmtId="3" formatCode="#,##0"/>
      </ndxf>
    </rcc>
    <rcc rId="0" sId="1" dxf="1" numFmtId="4">
      <nc r="E1314">
        <v>101844133</v>
      </nc>
      <ndxf>
        <numFmt numFmtId="3" formatCode="#,##0"/>
      </ndxf>
    </rcc>
    <rcc rId="0" sId="1" dxf="1" numFmtId="4">
      <nc r="E1315">
        <v>102117016</v>
      </nc>
      <ndxf>
        <numFmt numFmtId="3" formatCode="#,##0"/>
      </ndxf>
    </rcc>
    <rcc rId="0" sId="1" dxf="1" numFmtId="4">
      <nc r="E1316">
        <v>102300852</v>
      </nc>
      <ndxf>
        <numFmt numFmtId="3" formatCode="#,##0"/>
      </ndxf>
    </rcc>
    <rcc rId="0" sId="1" dxf="1" numFmtId="4">
      <nc r="E1317">
        <v>100270955</v>
      </nc>
      <ndxf>
        <numFmt numFmtId="3" formatCode="#,##0"/>
      </ndxf>
    </rcc>
    <rcc rId="0" sId="1">
      <nc r="E1319">
        <v>300976941</v>
      </nc>
    </rcc>
    <rcc rId="0" sId="1">
      <nc r="E1320">
        <v>102306445</v>
      </nc>
    </rcc>
    <rcc rId="0" sId="1" dxf="1" numFmtId="4">
      <nc r="E1318">
        <v>101607558</v>
      </nc>
      <ndxf>
        <numFmt numFmtId="3" formatCode="#,##0"/>
      </ndxf>
    </rcc>
    <rcc rId="0" sId="1" dxf="1" numFmtId="4">
      <nc r="E1322">
        <v>102298569</v>
      </nc>
      <ndxf>
        <numFmt numFmtId="3" formatCode="#,##0"/>
      </ndxf>
    </rcc>
    <rcc rId="0" sId="1" dxf="1" numFmtId="4">
      <nc r="E1323">
        <v>101878014</v>
      </nc>
      <ndxf>
        <numFmt numFmtId="3" formatCode="#,##0"/>
      </ndxf>
    </rcc>
    <rcc rId="0" sId="1" dxf="1" numFmtId="4">
      <nc r="E1321">
        <v>100603568</v>
      </nc>
      <ndxf>
        <numFmt numFmtId="3" formatCode="#,##0"/>
      </ndxf>
    </rcc>
    <rcc rId="0" sId="1" dxf="1" numFmtId="4">
      <nc r="E1325">
        <v>600832784</v>
      </nc>
      <ndxf>
        <numFmt numFmtId="3" formatCode="#,##0"/>
      </ndxf>
    </rcc>
    <rcc rId="0" sId="1" dxf="1" numFmtId="4">
      <nc r="E1324">
        <v>102094812</v>
      </nc>
      <ndxf>
        <numFmt numFmtId="3" formatCode="#,##0"/>
      </ndxf>
    </rcc>
    <rcc rId="0" sId="1" dxf="1" numFmtId="4">
      <nc r="E1326">
        <v>101564817</v>
      </nc>
      <ndxf>
        <numFmt numFmtId="3" formatCode="#,##0"/>
      </ndxf>
    </rcc>
    <rcc rId="0" sId="1">
      <nc r="E1327">
        <v>100265549</v>
      </nc>
    </rcc>
    <rcc rId="0" sId="1" dxf="1" numFmtId="4">
      <nc r="E1328">
        <v>500817388</v>
      </nc>
      <ndxf>
        <numFmt numFmtId="3" formatCode="#,##0"/>
      </ndxf>
    </rcc>
    <rcc rId="0" sId="1">
      <nc r="E1329">
        <v>102268706</v>
      </nc>
    </rcc>
    <rcc rId="0" sId="1">
      <nc r="E1330">
        <v>300941985</v>
      </nc>
    </rcc>
    <rcc rId="0" sId="1">
      <nc r="E1331">
        <v>102272766</v>
      </nc>
    </rcc>
    <rcc rId="0" sId="1">
      <nc r="E1333">
        <v>102271532</v>
      </nc>
    </rcc>
    <rcc rId="0" sId="1">
      <nc r="E1332">
        <v>102276917</v>
      </nc>
    </rcc>
    <rcc rId="0" sId="1" dxf="1" numFmtId="4">
      <nc r="E1334">
        <v>101569104</v>
      </nc>
      <ndxf>
        <numFmt numFmtId="3" formatCode="#,##0"/>
      </ndxf>
    </rcc>
    <rcc rId="0" sId="1" dxf="1">
      <nc r="E1335">
        <v>102297271</v>
      </nc>
      <ndxf/>
    </rcc>
    <rcc rId="0" sId="1" dxf="1" numFmtId="4">
      <nc r="E1336">
        <v>101566266</v>
      </nc>
      <ndxf>
        <numFmt numFmtId="3" formatCode="#,##0"/>
      </ndxf>
    </rcc>
    <rcc rId="0" sId="1" dxf="1" numFmtId="4">
      <nc r="E1337">
        <v>101976298</v>
      </nc>
      <ndxf>
        <numFmt numFmtId="3" formatCode="#,##0"/>
      </ndxf>
    </rcc>
    <rcc rId="0" sId="1">
      <nc r="E1338">
        <v>200952961</v>
      </nc>
    </rcc>
    <rcc rId="0" sId="1" dxf="1" numFmtId="4">
      <nc r="E1339">
        <v>102076824</v>
      </nc>
      <ndxf>
        <numFmt numFmtId="3" formatCode="#,##0"/>
      </ndxf>
    </rcc>
    <rcc rId="0" sId="1" dxf="1" numFmtId="4">
      <nc r="E1340">
        <v>102297110</v>
      </nc>
      <ndxf>
        <numFmt numFmtId="3" formatCode="#,##0"/>
      </ndxf>
    </rcc>
    <rcc rId="0" sId="1">
      <nc r="E1342">
        <v>102277449</v>
      </nc>
    </rcc>
    <rcc rId="0" sId="1" dxf="1" numFmtId="4">
      <nc r="E1341">
        <v>101571358</v>
      </nc>
      <ndxf>
        <numFmt numFmtId="3" formatCode="#,##0"/>
      </ndxf>
    </rcc>
    <rcc rId="0" sId="1">
      <nc r="E1345">
        <v>102292729</v>
      </nc>
    </rcc>
    <rcc rId="0" sId="1" dxf="1" numFmtId="4">
      <nc r="E1344">
        <v>100632447</v>
      </nc>
      <ndxf>
        <numFmt numFmtId="3" formatCode="#,##0"/>
      </ndxf>
    </rcc>
    <rcc rId="0" sId="1">
      <nc r="E1343">
        <v>102293383</v>
      </nc>
    </rcc>
    <rcc rId="0" sId="1" dxf="1" numFmtId="4">
      <nc r="E1346">
        <v>200990397</v>
      </nc>
      <ndxf>
        <numFmt numFmtId="3" formatCode="#,##0"/>
      </ndxf>
    </rcc>
    <rcc rId="0" sId="1" dxf="1" numFmtId="4">
      <nc r="E1347">
        <v>200323028</v>
      </nc>
      <ndxf>
        <numFmt numFmtId="3" formatCode="#,##0"/>
      </ndxf>
    </rcc>
    <rcc rId="0" sId="1" dxf="1" numFmtId="4">
      <nc r="E1348">
        <v>101156992</v>
      </nc>
      <ndxf>
        <numFmt numFmtId="3" formatCode="#,##0"/>
      </ndxf>
    </rcc>
    <rcc rId="0" sId="1" dxf="1" numFmtId="4">
      <nc r="E1349">
        <v>400215276</v>
      </nc>
      <ndxf>
        <numFmt numFmtId="3" formatCode="#,##0"/>
      </ndxf>
    </rcc>
    <rcc rId="0" sId="1">
      <nc r="E1350">
        <v>102290450</v>
      </nc>
    </rcc>
    <rcc rId="0" sId="1" dxf="1" numFmtId="4">
      <nc r="E1351">
        <v>102127630</v>
      </nc>
      <ndxf>
        <numFmt numFmtId="3" formatCode="#,##0"/>
      </ndxf>
    </rcc>
    <rcc rId="0" sId="1" dxf="1" numFmtId="4">
      <nc r="E1352">
        <v>101242112</v>
      </nc>
      <ndxf>
        <numFmt numFmtId="3" formatCode="#,##0"/>
      </ndxf>
    </rcc>
    <rcc rId="0" sId="1" dxf="1" numFmtId="4">
      <nc r="E1353">
        <v>102297363</v>
      </nc>
      <ndxf>
        <numFmt numFmtId="3" formatCode="#,##0"/>
      </ndxf>
    </rcc>
    <rcc rId="0" sId="1" dxf="1" numFmtId="4">
      <nc r="E1354">
        <v>102071266</v>
      </nc>
      <ndxf>
        <numFmt numFmtId="3" formatCode="#,##0"/>
      </ndxf>
    </rcc>
    <rcc rId="0" sId="1" dxf="1" numFmtId="4">
      <nc r="E1355">
        <v>300889883</v>
      </nc>
      <ndxf>
        <numFmt numFmtId="3" formatCode="#,##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E1356">
        <v>100570660</v>
      </nc>
      <ndxf>
        <numFmt numFmtId="3" formatCode="#,##0"/>
      </ndxf>
    </rcc>
    <rcc rId="0" sId="1" dxf="1">
      <nc r="E1357">
        <v>102292930</v>
      </nc>
      <ndxf/>
    </rcc>
    <rcc rId="0" sId="1">
      <nc r="E1359">
        <v>601054927</v>
      </nc>
    </rcc>
    <rcc rId="0" sId="1">
      <nc r="E1358">
        <v>102296829</v>
      </nc>
    </rcc>
    <rcc rId="0" sId="1" dxf="1" numFmtId="4">
      <nc r="E1360">
        <v>100695301</v>
      </nc>
      <ndxf>
        <numFmt numFmtId="3" formatCode="#,##0"/>
      </ndxf>
    </rcc>
    <rcc rId="0" sId="1" dxf="1" numFmtId="4">
      <nc r="E1362">
        <v>100436760</v>
      </nc>
      <ndxf>
        <numFmt numFmtId="3" formatCode="#,##0"/>
      </ndxf>
    </rcc>
    <rcc rId="0" sId="1" dxf="1" numFmtId="4">
      <nc r="E1361">
        <v>400905992</v>
      </nc>
      <ndxf>
        <numFmt numFmtId="3" formatCode="#,##0"/>
      </ndxf>
    </rcc>
    <rcc rId="0" sId="1" dxf="1" numFmtId="4">
      <nc r="E1363">
        <v>400979763</v>
      </nc>
      <ndxf>
        <numFmt numFmtId="3" formatCode="#,##0"/>
      </ndxf>
    </rcc>
    <rcc rId="0" sId="1">
      <nc r="E1364">
        <v>102306685</v>
      </nc>
    </rcc>
    <rcc rId="0" sId="1" dxf="1">
      <nc r="E1366">
        <v>102302503</v>
      </nc>
      <ndxf/>
    </rcc>
    <rcc rId="0" sId="1" dxf="1" numFmtId="4">
      <nc r="E1367">
        <v>102072964</v>
      </nc>
      <ndxf>
        <numFmt numFmtId="3" formatCode="#,##0"/>
      </ndxf>
    </rcc>
    <rcc rId="0" sId="1" dxf="1" numFmtId="4">
      <nc r="E1368">
        <v>101872825</v>
      </nc>
      <ndxf>
        <numFmt numFmtId="3" formatCode="#,##0"/>
      </ndxf>
    </rcc>
    <rcc rId="0" sId="1" dxf="1" numFmtId="4">
      <nc r="E1369">
        <v>101924439</v>
      </nc>
      <ndxf>
        <numFmt numFmtId="3" formatCode="#,##0"/>
      </ndxf>
    </rcc>
    <rcc rId="0" sId="1" dxf="1">
      <nc r="E1370" t="inlineStr">
        <is>
          <t>102293370       200967766</t>
        </is>
      </nc>
      <ndxf>
        <numFmt numFmtId="3" formatCode="#,##0"/>
      </ndxf>
    </rcc>
    <rcc rId="0" sId="1" dxf="1" numFmtId="4">
      <nc r="E1373">
        <v>101202207</v>
      </nc>
      <ndxf>
        <numFmt numFmtId="3" formatCode="#,##0"/>
      </ndxf>
    </rcc>
    <rcc rId="0" sId="1" dxf="1" numFmtId="4">
      <nc r="E1371">
        <v>101568932</v>
      </nc>
      <ndxf>
        <numFmt numFmtId="3" formatCode="#,##0"/>
      </ndxf>
    </rcc>
    <rcc rId="0" sId="1" dxf="1" numFmtId="4">
      <nc r="E1372">
        <v>100394684</v>
      </nc>
      <ndxf>
        <numFmt numFmtId="3" formatCode="#,##0"/>
      </ndxf>
    </rcc>
    <rcc rId="0" sId="1" dxf="1" numFmtId="4">
      <nc r="E1374">
        <v>102294788</v>
      </nc>
      <ndxf>
        <numFmt numFmtId="3" formatCode="#,##0"/>
      </ndxf>
    </rcc>
    <rcc rId="0" sId="1" dxf="1" numFmtId="4">
      <nc r="E1376">
        <v>101219670</v>
      </nc>
      <ndxf>
        <numFmt numFmtId="3" formatCode="#,##0"/>
      </ndxf>
    </rcc>
    <rcc rId="0" sId="1">
      <nc r="E1377">
        <v>102297376</v>
      </nc>
    </rcc>
    <rcc rId="0" sId="1" dxf="1" numFmtId="4">
      <nc r="E1375">
        <v>102076069</v>
      </nc>
      <ndxf>
        <numFmt numFmtId="3" formatCode="#,##0"/>
      </ndxf>
    </rcc>
    <rcc rId="0" sId="1" dxf="1" numFmtId="4">
      <nc r="E1378">
        <v>102296803</v>
      </nc>
      <ndxf>
        <numFmt numFmtId="3" formatCode="#,##0"/>
      </ndxf>
    </rcc>
    <rcc rId="0" sId="1" dxf="1" numFmtId="4">
      <nc r="E1380">
        <v>102296221</v>
      </nc>
      <ndxf>
        <numFmt numFmtId="3" formatCode="#,##0"/>
      </ndxf>
    </rcc>
    <rcc rId="0" sId="1">
      <nc r="E1379">
        <v>300979131</v>
      </nc>
    </rcc>
    <rcc rId="0" sId="1">
      <nc r="E1381">
        <v>102300804</v>
      </nc>
    </rcc>
    <rcc rId="0" sId="1" dxf="1" numFmtId="4">
      <nc r="E1382">
        <v>102297414</v>
      </nc>
      <ndxf>
        <numFmt numFmtId="3" formatCode="#,##0"/>
      </ndxf>
    </rcc>
    <rcc rId="0" sId="1" dxf="1" numFmtId="4">
      <nc r="E1383">
        <v>101890336</v>
      </nc>
      <ndxf>
        <numFmt numFmtId="3" formatCode="#,##0"/>
      </ndxf>
    </rcc>
    <rfmt sheetId="1" sqref="E1385" start="0" length="0">
      <dxf/>
    </rfmt>
    <rcc rId="0" sId="1" dxf="1">
      <nc r="E1384">
        <v>102303831</v>
      </nc>
      <ndxf/>
    </rcc>
    <rcc rId="0" sId="1" dxf="1" numFmtId="4">
      <nc r="E1387">
        <v>102294310</v>
      </nc>
      <ndxf>
        <numFmt numFmtId="3" formatCode="#,##0"/>
      </ndxf>
    </rcc>
    <rfmt sheetId="1" sqref="E1386" start="0" length="0">
      <dxf>
        <numFmt numFmtId="3" formatCode="#,##0"/>
      </dxf>
    </rfmt>
    <rcc rId="0" sId="1" dxf="1" numFmtId="4">
      <nc r="E1388">
        <v>100149048</v>
      </nc>
      <ndxf>
        <numFmt numFmtId="3" formatCode="#,##0"/>
      </ndxf>
    </rcc>
    <rcc rId="0" sId="1" dxf="1" numFmtId="4">
      <nc r="E1389">
        <v>101373944</v>
      </nc>
      <ndxf>
        <numFmt numFmtId="3" formatCode="#,##0"/>
      </ndxf>
    </rcc>
    <rcc rId="0" sId="1" dxf="1" numFmtId="4">
      <nc r="E1390">
        <v>102294507</v>
      </nc>
      <ndxf>
        <numFmt numFmtId="3" formatCode="#,##0"/>
      </ndxf>
    </rcc>
    <rcc rId="0" sId="1" dxf="1" numFmtId="4">
      <nc r="E1391">
        <v>102129184</v>
      </nc>
      <ndxf>
        <numFmt numFmtId="3" formatCode="#,##0"/>
      </ndxf>
    </rcc>
    <rcc rId="0" sId="1" dxf="1" numFmtId="4">
      <nc r="E1392">
        <v>102073881</v>
      </nc>
      <ndxf>
        <numFmt numFmtId="3" formatCode="#,##0"/>
      </ndxf>
    </rcc>
    <rcc rId="0" sId="1" dxf="1" numFmtId="4">
      <nc r="E1393">
        <v>101248733</v>
      </nc>
      <ndxf>
        <numFmt numFmtId="3" formatCode="#,##0"/>
      </ndxf>
    </rcc>
    <rcc rId="0" sId="1" dxf="1" numFmtId="4">
      <nc r="E1394">
        <v>600506946</v>
      </nc>
      <ndxf>
        <numFmt numFmtId="3" formatCode="#,##0"/>
      </ndxf>
    </rcc>
    <rcc rId="0" sId="1" dxf="1" numFmtId="4">
      <nc r="E1396">
        <v>102127947</v>
      </nc>
      <ndxf>
        <numFmt numFmtId="3" formatCode="#,##0"/>
      </ndxf>
    </rcc>
    <rcc rId="0" sId="1" dxf="1" numFmtId="4">
      <nc r="E1395">
        <v>101856018</v>
      </nc>
      <ndxf>
        <numFmt numFmtId="3" formatCode="#,##0"/>
      </ndxf>
    </rcc>
    <rcc rId="0" sId="1" dxf="1" numFmtId="4">
      <nc r="E1397">
        <v>200836863</v>
      </nc>
      <ndxf>
        <numFmt numFmtId="3" formatCode="#,##0"/>
      </ndxf>
    </rcc>
    <rcc rId="0" sId="1">
      <nc r="E1398">
        <v>102301734</v>
      </nc>
    </rcc>
    <rcc rId="0" sId="1" dxf="1">
      <nc r="E1400">
        <v>102295889</v>
      </nc>
      <ndxf/>
    </rcc>
    <rcc rId="0" sId="1">
      <nc r="E1401">
        <v>102205692</v>
      </nc>
    </rcc>
    <rcc rId="0" sId="1" dxf="1" numFmtId="4">
      <nc r="E1404">
        <v>102296660</v>
      </nc>
      <ndxf>
        <numFmt numFmtId="3" formatCode="#,##0"/>
      </ndxf>
    </rcc>
    <rcc rId="0" sId="1" dxf="1" numFmtId="4">
      <nc r="E1403">
        <v>102293222</v>
      </nc>
      <ndxf>
        <numFmt numFmtId="3" formatCode="#,##0"/>
      </ndxf>
    </rcc>
    <rcc rId="0" sId="1" dxf="1" numFmtId="4">
      <nc r="E1402">
        <v>101231221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05">
        <v>102295968</v>
      </nc>
      <ndxf>
        <numFmt numFmtId="3" formatCode="#,##0"/>
      </ndxf>
    </rcc>
    <rcc rId="0" sId="1" dxf="1" numFmtId="4">
      <nc r="E1407">
        <v>300708371</v>
      </nc>
      <ndxf>
        <numFmt numFmtId="3" formatCode="#,##0"/>
      </ndxf>
    </rcc>
    <rcc rId="0" sId="1" dxf="1" numFmtId="4">
      <nc r="E1406">
        <v>400950839</v>
      </nc>
      <ndxf>
        <numFmt numFmtId="3" formatCode="#,##0"/>
      </ndxf>
    </rcc>
    <rcc rId="0" sId="1" dxf="1" numFmtId="4">
      <nc r="E1409">
        <v>102296898</v>
      </nc>
      <ndxf>
        <numFmt numFmtId="3" formatCode="#,##0"/>
      </ndxf>
    </rcc>
    <rcc rId="0" sId="1" dxf="1" numFmtId="4">
      <nc r="E1408">
        <v>102296007</v>
      </nc>
      <ndxf>
        <numFmt numFmtId="3" formatCode="#,##0"/>
      </ndxf>
    </rcc>
    <rcc rId="0" sId="1" dxf="1" numFmtId="4">
      <nc r="E1410">
        <v>102050651</v>
      </nc>
      <ndxf>
        <numFmt numFmtId="3" formatCode="#,##0"/>
      </ndxf>
    </rcc>
    <rcc rId="0" sId="1" dxf="1" numFmtId="4">
      <nc r="E1412">
        <v>102301813</v>
      </nc>
      <ndxf>
        <numFmt numFmtId="3" formatCode="#,##0"/>
      </ndxf>
    </rcc>
    <rcc rId="0" sId="1" dxf="1" numFmtId="4">
      <nc r="E1413">
        <v>100891350</v>
      </nc>
      <ndxf>
        <font>
          <sz val="8"/>
          <name val="Arial"/>
          <scheme val="none"/>
        </font>
        <numFmt numFmtId="3" formatCode="#,##0"/>
      </ndxf>
    </rcc>
    <rcc rId="0" sId="1" dxf="1">
      <nc r="E1414">
        <v>102295411</v>
      </nc>
      <ndxf>
        <font>
          <sz val="8"/>
          <name val="Arial"/>
          <scheme val="none"/>
        </font>
      </ndxf>
    </rcc>
    <rcc rId="0" sId="1" dxf="1" numFmtId="4">
      <nc r="E1415">
        <v>102295598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17">
        <v>101253774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16">
        <v>102047243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20">
        <v>101794895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18">
        <v>100935136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19">
        <v>101856975</v>
      </nc>
      <ndxf>
        <font>
          <sz val="8"/>
          <name val="Arial"/>
          <scheme val="none"/>
        </font>
        <numFmt numFmtId="3" formatCode="#,##0"/>
      </ndxf>
    </rcc>
    <rcc rId="0" sId="1" dxf="1">
      <nc r="E1421">
        <v>200985981</v>
      </nc>
      <ndxf>
        <font>
          <sz val="8"/>
          <name val="Arial"/>
          <scheme val="none"/>
        </font>
      </ndxf>
    </rcc>
    <rcc rId="0" sId="1" dxf="1" numFmtId="4">
      <nc r="E1422">
        <v>101833148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23">
        <v>102296022</v>
      </nc>
      <ndxf>
        <font>
          <sz val="8"/>
          <name val="Arial"/>
          <scheme val="none"/>
        </font>
        <numFmt numFmtId="3" formatCode="#,##0"/>
      </ndxf>
    </rcc>
    <rfmt sheetId="1" sqref="E1424" start="0" length="0">
      <dxf>
        <font>
          <sz val="8"/>
          <name val="Arial"/>
          <scheme val="none"/>
        </font>
        <numFmt numFmtId="3" formatCode="#,##0"/>
      </dxf>
    </rfmt>
    <rcc rId="0" sId="1" dxf="1" numFmtId="4">
      <nc r="E1426">
        <v>100847015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25">
        <v>101265687</v>
      </nc>
      <ndxf>
        <font>
          <sz val="8"/>
          <name val="Arial"/>
          <scheme val="none"/>
        </font>
        <numFmt numFmtId="3" formatCode="#,##0"/>
      </ndxf>
    </rcc>
    <rcc rId="0" sId="1" dxf="1">
      <nc r="E1427">
        <v>102298954</v>
      </nc>
      <ndxf>
        <font>
          <sz val="8"/>
          <name val="Arial"/>
          <scheme val="none"/>
        </font>
      </ndxf>
    </rcc>
    <rfmt sheetId="1" sqref="E1429" start="0" length="0">
      <dxf>
        <font>
          <sz val="8"/>
          <name val="Arial"/>
          <scheme val="none"/>
        </font>
        <numFmt numFmtId="3" formatCode="#,##0"/>
      </dxf>
    </rfmt>
    <rcc rId="0" sId="1" dxf="1" numFmtId="4">
      <nc r="E1428">
        <v>102177137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0">
        <v>102299830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1">
        <v>101475664</v>
      </nc>
      <ndxf>
        <font>
          <sz val="8"/>
          <name val="Arial"/>
          <scheme val="none"/>
        </font>
        <numFmt numFmtId="3" formatCode="#,##0"/>
      </ndxf>
    </rcc>
    <rcc rId="0" sId="1" dxf="1">
      <nc r="E1433">
        <v>102302529</v>
      </nc>
      <ndxf>
        <font>
          <sz val="8"/>
          <name val="Arial"/>
          <scheme val="none"/>
        </font>
      </ndxf>
    </rcc>
    <rcc rId="0" sId="1" dxf="1" numFmtId="4">
      <nc r="E1411">
        <v>100401684</v>
      </nc>
      <ndxf>
        <numFmt numFmtId="3" formatCode="#,##0"/>
      </ndxf>
    </rcc>
    <rcc rId="0" sId="1" dxf="1" numFmtId="4">
      <nc r="E1432">
        <v>101488096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4">
        <v>101722384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5">
        <v>102301124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6">
        <v>102127962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7">
        <v>101852768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38">
        <v>102303540</v>
      </nc>
      <ndxf>
        <font>
          <sz val="8"/>
          <name val="Arial"/>
          <scheme val="none"/>
        </font>
        <numFmt numFmtId="3" formatCode="#,##0"/>
      </ndxf>
    </rcc>
    <rcc rId="0" sId="1" dxf="1">
      <nc r="E1449">
        <v>200727464</v>
      </nc>
      <ndxf>
        <font>
          <sz val="8"/>
          <name val="Arial"/>
          <scheme val="none"/>
        </font>
      </ndxf>
    </rcc>
    <rcc rId="0" sId="1" dxf="1" numFmtId="4">
      <nc r="E1439">
        <v>101847477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0">
        <v>700572618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40">
        <v>102296474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42">
        <v>101307337</v>
      </nc>
      <ndxf>
        <font>
          <sz val="8"/>
          <name val="Arial"/>
          <scheme val="none"/>
        </font>
        <numFmt numFmtId="3" formatCode="#,##0"/>
      </ndxf>
    </rcc>
    <rcc rId="0" sId="1" dxf="1">
      <nc r="E1441">
        <v>102306552</v>
      </nc>
      <ndxf>
        <font>
          <sz val="8"/>
          <name val="Arial"/>
          <scheme val="none"/>
        </font>
      </ndxf>
    </rcc>
    <rcc rId="0" sId="1" dxf="1" numFmtId="4">
      <nc r="E1443">
        <v>101244687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44">
        <v>102296566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46">
        <v>102124486</v>
      </nc>
      <ndxf>
        <font>
          <sz val="8"/>
          <name val="Arial"/>
          <scheme val="none"/>
        </font>
        <numFmt numFmtId="3" formatCode="#,##0"/>
      </ndxf>
    </rcc>
    <rcc rId="0" sId="1" dxf="1">
      <nc r="E1445">
        <v>102304427</v>
      </nc>
      <ndxf>
        <font>
          <sz val="8"/>
          <name val="Arial"/>
          <scheme val="none"/>
        </font>
      </ndxf>
    </rcc>
    <rcc rId="0" sId="1" dxf="1" numFmtId="4">
      <nc r="E1447">
        <v>102296778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48">
        <v>101848922</v>
      </nc>
      <ndxf>
        <font>
          <sz val="8"/>
          <name val="Arial"/>
          <scheme val="none"/>
        </font>
        <numFmt numFmtId="3" formatCode="#,##0"/>
      </ndxf>
    </rcc>
    <rcc rId="0" sId="1" dxf="1">
      <nc r="E1451" t="inlineStr">
        <is>
          <t>500507548 ИГНК г.Гродно</t>
        </is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3">
        <v>102303699</v>
      </nc>
      <ndxf>
        <font>
          <sz val="8"/>
          <name val="Arial"/>
          <scheme val="none"/>
        </font>
        <numFmt numFmtId="3" formatCode="#,##0"/>
      </ndxf>
    </rcc>
    <rcc rId="0" sId="1" dxf="1">
      <nc r="E1454">
        <v>102305464</v>
      </nc>
      <ndxf>
        <font>
          <sz val="8"/>
          <name val="Arial"/>
          <scheme val="none"/>
        </font>
      </ndxf>
    </rcc>
    <rcc rId="0" sId="1" dxf="1">
      <nc r="E1455">
        <v>102311593</v>
      </nc>
      <ndxf>
        <font>
          <sz val="8"/>
          <name val="Arial"/>
          <scheme val="none"/>
        </font>
      </ndxf>
    </rcc>
    <rcc rId="0" sId="1" dxf="1" numFmtId="4">
      <nc r="E1458">
        <v>102305530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9">
        <v>500581756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7">
        <v>300722099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4">
        <v>300723623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6">
        <v>101857609</v>
      </nc>
      <ndxf>
        <font>
          <sz val="8"/>
          <name val="Arial"/>
          <scheme val="none"/>
        </font>
        <numFmt numFmtId="3" formatCode="#,##0"/>
      </ndxf>
    </rcc>
    <rcc rId="0" sId="1" dxf="1">
      <nc r="E1460">
        <v>102303512</v>
      </nc>
      <ndxf>
        <font>
          <sz val="8"/>
          <name val="Arial"/>
          <scheme val="none"/>
        </font>
      </ndxf>
    </rcc>
    <rcc rId="0" sId="1" dxf="1" numFmtId="4">
      <nc r="E1461">
        <v>102306379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63">
        <v>102298819</v>
      </nc>
      <ndxf>
        <font>
          <sz val="8"/>
          <name val="Arial"/>
          <scheme val="none"/>
        </font>
        <numFmt numFmtId="3" formatCode="#,##0"/>
      </ndxf>
    </rcc>
    <rcc rId="0" sId="1" dxf="1">
      <nc r="E1464">
        <v>10231157</v>
      </nc>
      <ndxf>
        <font>
          <sz val="8"/>
          <name val="Arial"/>
          <scheme val="none"/>
        </font>
      </ndxf>
    </rcc>
    <rcc rId="0" sId="1" dxf="1" numFmtId="4">
      <nc r="E1462">
        <v>102253715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65">
        <v>101556356</v>
      </nc>
      <ndxf>
        <font>
          <sz val="8"/>
          <name val="Arial"/>
          <scheme val="none"/>
        </font>
        <numFmt numFmtId="3" formatCode="#,##0"/>
      </ndxf>
    </rcc>
    <rcc rId="0" sId="1" dxf="1">
      <nc r="E1466">
        <v>102297389</v>
      </nc>
      <ndxf>
        <font>
          <sz val="8"/>
          <name val="Arial"/>
          <scheme val="none"/>
        </font>
      </ndxf>
    </rcc>
    <rcc rId="0" sId="1" dxf="1">
      <nc r="E1472">
        <v>102301484</v>
      </nc>
      <ndxf>
        <font>
          <sz val="8"/>
          <name val="Arial"/>
          <scheme val="none"/>
        </font>
      </ndxf>
    </rcc>
    <rcc rId="0" sId="1" dxf="1" numFmtId="4">
      <nc r="E1476">
        <v>401050518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67">
        <v>102297575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69">
        <v>102297547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52">
        <v>102297562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68">
        <v>102297600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0">
        <v>101869922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3">
        <v>101866699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1">
        <v>102308940</v>
      </nc>
      <ndxf>
        <font>
          <sz val="8"/>
          <name val="Arial"/>
          <scheme val="none"/>
        </font>
        <numFmt numFmtId="3" formatCode="#,##0"/>
        <border outline="0">
          <top style="medium">
            <color indexed="64"/>
          </top>
          <bottom style="thin">
            <color indexed="64"/>
          </bottom>
        </border>
      </ndxf>
    </rcc>
    <rcc rId="0" sId="1" dxf="1" numFmtId="4">
      <nc r="E1477">
        <v>101874325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5">
        <v>600817953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2">
        <v>401147120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83">
        <v>102299088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84">
        <v>600775440</v>
      </nc>
      <ndxf>
        <font>
          <sz val="8"/>
          <name val="Arial"/>
          <scheme val="none"/>
        </font>
        <numFmt numFmtId="3" formatCode="#,##0"/>
      </ndxf>
    </rcc>
    <rcc rId="0" sId="1" dxf="1">
      <nc r="E1481">
        <v>102293368</v>
      </nc>
      <ndxf>
        <font>
          <sz val="8"/>
          <name val="Arial"/>
          <scheme val="none"/>
        </font>
      </ndxf>
    </rcc>
    <rcc rId="0" sId="1" dxf="1">
      <nc r="E1480">
        <v>300978242</v>
      </nc>
      <ndxf>
        <font>
          <sz val="8"/>
          <name val="Arial"/>
          <scheme val="none"/>
        </font>
      </ndxf>
    </rcc>
    <rcc rId="0" sId="1" dxf="1" numFmtId="4">
      <nc r="E1479">
        <v>102307587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78">
        <v>101225000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82">
        <v>102300633</v>
      </nc>
      <ndxf>
        <font>
          <sz val="8"/>
          <name val="Arial"/>
          <scheme val="none"/>
        </font>
        <numFmt numFmtId="3" formatCode="#,##0"/>
      </ndxf>
    </rcc>
    <rcc rId="0" sId="1" dxf="1">
      <nc r="E1485">
        <v>102306884</v>
      </nc>
      <ndxf>
        <font>
          <sz val="8"/>
          <name val="Arial"/>
          <scheme val="none"/>
        </font>
      </ndxf>
    </rcc>
    <rcc rId="0" sId="1" dxf="1" numFmtId="4">
      <nc r="E1486">
        <v>700389999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87">
        <v>102299287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89">
        <v>401147927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3">
        <v>101900228</v>
      </nc>
      <ndxf>
        <font>
          <sz val="8"/>
          <name val="Arial"/>
          <scheme val="none"/>
        </font>
        <numFmt numFmtId="3" formatCode="#,##0"/>
        <fill>
          <patternFill patternType="solid">
            <bgColor rgb="FFFFFF00"/>
          </patternFill>
        </fill>
      </ndxf>
    </rcc>
    <rcc rId="0" sId="1" dxf="1">
      <nc r="E1488">
        <v>102308621</v>
      </nc>
      <ndxf>
        <font>
          <sz val="8"/>
          <name val="Arial"/>
          <scheme val="none"/>
        </font>
      </ndxf>
    </rcc>
    <rcc rId="0" sId="1" dxf="1" numFmtId="4">
      <nc r="E1490">
        <v>102308713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1">
        <v>100926064</v>
      </nc>
      <ndxf>
        <font>
          <sz val="8"/>
          <name val="Arial"/>
          <scheme val="none"/>
        </font>
        <numFmt numFmtId="3" formatCode="#,##0"/>
      </ndxf>
    </rcc>
    <rcc rId="0" sId="1" dxf="1">
      <nc r="E1494">
        <v>102304110</v>
      </nc>
      <ndxf>
        <font>
          <sz val="8"/>
          <name val="Arial"/>
          <scheme val="none"/>
        </font>
      </ndxf>
    </rcc>
    <rcc rId="0" sId="1" dxf="1">
      <nc r="E1500">
        <v>102260879</v>
      </nc>
      <ndxf>
        <font>
          <sz val="8"/>
          <name val="Arial"/>
          <scheme val="none"/>
        </font>
      </ndxf>
    </rcc>
    <rcc rId="0" sId="1" dxf="1">
      <nc r="E1495" t="inlineStr">
        <is>
          <t>???</t>
        </is>
      </nc>
      <ndxf>
        <numFmt numFmtId="3" formatCode="#,##0"/>
      </ndxf>
    </rcc>
    <rcc rId="0" sId="1" dxf="1" numFmtId="4">
      <nc r="E1496">
        <v>400528250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8">
        <v>500826102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9">
        <v>201002284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497">
        <v>600553762</v>
      </nc>
      <ndxf>
        <font>
          <sz val="8"/>
          <name val="Arial"/>
          <scheme val="none"/>
        </font>
        <numFmt numFmtId="3" formatCode="#,##0"/>
      </ndxf>
    </rcc>
    <rcc rId="0" sId="1" dxf="1">
      <nc r="E1501" t="inlineStr">
        <is>
          <t>3021105880003 ОАО "Технобанк"</t>
        </is>
      </nc>
      <ndxf>
        <font>
          <sz val="8"/>
          <name val="Arial"/>
          <scheme val="none"/>
        </font>
      </ndxf>
    </rcc>
    <rcc rId="0" sId="1" dxf="1" numFmtId="4">
      <nc r="E1502">
        <v>102300646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04">
        <v>10235160</v>
      </nc>
      <ndxf>
        <font>
          <sz val="8"/>
          <name val="Arial"/>
          <scheme val="none"/>
        </font>
        <numFmt numFmtId="3" formatCode="#,##0"/>
      </ndxf>
    </rcc>
    <rcc rId="0" sId="1" dxf="1">
      <nc r="E1503">
        <v>500826368</v>
      </nc>
      <ndxf>
        <font>
          <sz val="8"/>
          <name val="Arial"/>
          <scheme val="none"/>
        </font>
      </ndxf>
    </rcc>
    <rcc rId="0" sId="1" dxf="1">
      <nc r="E1505">
        <v>102300687</v>
      </nc>
      <ndxf>
        <font>
          <sz val="8"/>
          <name val="Arial"/>
          <scheme val="none"/>
        </font>
      </ndxf>
    </rcc>
    <rcc rId="0" sId="1" dxf="1" numFmtId="4">
      <nc r="E1506">
        <v>400878483</v>
      </nc>
      <ndxf>
        <font>
          <sz val="8"/>
          <name val="Arial"/>
          <scheme val="none"/>
        </font>
        <numFmt numFmtId="3" formatCode="#,##0"/>
      </ndxf>
    </rcc>
    <rcc rId="0" sId="1" dxf="1">
      <nc r="E1507" t="inlineStr">
        <is>
          <t>ЗАО "БелСвиссБанк" р/с 3021012400004</t>
        </is>
      </nc>
      <ndxf>
        <font>
          <sz val="8"/>
          <name val="Arial"/>
          <scheme val="none"/>
        </font>
      </ndxf>
    </rcc>
    <rcc rId="0" sId="1" dxf="1">
      <nc r="E1509">
        <v>601054692</v>
      </nc>
      <ndxf>
        <font>
          <sz val="8"/>
          <name val="Arial"/>
          <scheme val="none"/>
        </font>
      </ndxf>
    </rcc>
    <rcc rId="0" sId="1" dxf="1">
      <nc r="E1508">
        <v>102309735</v>
      </nc>
      <ndxf>
        <font>
          <sz val="8"/>
          <name val="Arial"/>
          <scheme val="none"/>
        </font>
      </ndxf>
    </rcc>
    <rcc rId="0" sId="1" dxf="1" numFmtId="4">
      <nc r="E1510">
        <v>101825322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12">
        <v>102045373</v>
      </nc>
      <ndxf>
        <font>
          <sz val="8"/>
          <name val="Arial"/>
          <scheme val="none"/>
        </font>
        <numFmt numFmtId="3" formatCode="#,##0"/>
      </ndxf>
    </rcc>
    <rcc rId="0" sId="1" dxf="1">
      <nc r="E1511">
        <v>500826291</v>
      </nc>
      <ndxf>
        <font>
          <sz val="8"/>
          <name val="Arial"/>
          <scheme val="none"/>
        </font>
      </ndxf>
    </rcc>
    <rcc rId="0" sId="1" dxf="1" numFmtId="4">
      <nc r="E1513">
        <v>101474790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14">
        <v>100923570</v>
      </nc>
      <ndxf>
        <font>
          <sz val="8"/>
          <name val="Arial"/>
          <scheme val="none"/>
        </font>
        <numFmt numFmtId="3" formatCode="#,##0"/>
      </ndxf>
    </rcc>
    <rcc rId="0" sId="1" dxf="1">
      <nc r="E1515">
        <v>102302756</v>
      </nc>
      <ndxf>
        <font>
          <sz val="8"/>
          <name val="Arial"/>
          <scheme val="none"/>
        </font>
      </ndxf>
    </rcc>
    <rfmt sheetId="1" sqref="E1516" start="0" length="0">
      <dxf>
        <font>
          <sz val="8"/>
          <name val="Arial"/>
          <scheme val="none"/>
        </font>
      </dxf>
    </rfmt>
    <rcc rId="0" sId="1" dxf="1">
      <nc r="E1517">
        <v>102259754</v>
      </nc>
      <ndxf>
        <font>
          <sz val="8"/>
          <name val="Arial"/>
          <scheme val="none"/>
        </font>
      </ndxf>
    </rcc>
    <rcc rId="0" sId="1" dxf="1" numFmtId="4">
      <nc r="E1519">
        <v>101479580</v>
      </nc>
      <ndxf>
        <font>
          <sz val="8"/>
          <name val="Arial"/>
          <scheme val="none"/>
        </font>
        <numFmt numFmtId="3" formatCode="#,##0"/>
      </ndxf>
    </rcc>
    <rcc rId="0" sId="1" dxf="1">
      <nc r="E1518">
        <v>401123466</v>
      </nc>
      <ndxf>
        <font>
          <sz val="8"/>
          <name val="Arial"/>
          <scheme val="none"/>
        </font>
      </ndxf>
    </rcc>
    <rcc rId="0" sId="1" dxf="1" numFmtId="4">
      <nc r="E1521">
        <v>102086642</v>
      </nc>
      <ndxf>
        <font>
          <sz val="8"/>
          <name val="Arial"/>
          <scheme val="none"/>
        </font>
        <numFmt numFmtId="3" formatCode="#,##0"/>
      </ndxf>
    </rcc>
    <rcc rId="0" sId="1" dxf="1">
      <nc r="E1520">
        <v>102312505</v>
      </nc>
      <ndxf>
        <font>
          <sz val="8"/>
          <name val="Arial"/>
          <scheme val="none"/>
        </font>
      </ndxf>
    </rcc>
    <rcc rId="0" sId="1" dxf="1" numFmtId="4">
      <nc r="E1522">
        <v>601054983</v>
      </nc>
      <ndxf>
        <numFmt numFmtId="3" formatCode="#,##0"/>
      </ndxf>
    </rcc>
    <rcc rId="0" sId="1" dxf="1">
      <nc r="E1523">
        <v>102301905</v>
      </nc>
      <ndxf>
        <font>
          <sz val="8"/>
          <name val="Arial"/>
          <scheme val="none"/>
        </font>
      </ndxf>
    </rcc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cc rId="0" sId="1" dxf="1" numFmtId="4">
      <nc r="E1528">
        <v>401147848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24">
        <v>102293248</v>
      </nc>
      <ndxf>
        <font>
          <sz val="8"/>
          <name val="Arial"/>
          <scheme val="none"/>
        </font>
        <numFmt numFmtId="3" formatCode="#,##0"/>
      </ndxf>
    </rcc>
    <rfmt sheetId="1" sqref="E1527" start="0" length="0">
      <dxf>
        <font>
          <sz val="8"/>
          <name val="Arial"/>
          <scheme val="none"/>
        </font>
      </dxf>
    </rfmt>
    <rcc rId="0" sId="1" dxf="1" numFmtId="4">
      <nc r="E1529">
        <v>100663160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31">
        <v>101521930</v>
      </nc>
      <ndxf>
        <font>
          <sz val="8"/>
          <name val="Arial"/>
          <scheme val="none"/>
        </font>
        <numFmt numFmtId="3" formatCode="#,##0"/>
      </ndxf>
    </rcc>
    <rcc rId="0" sId="1" dxf="1">
      <nc r="E1530">
        <v>201003331</v>
      </nc>
      <ndxf>
        <font>
          <sz val="8"/>
          <name val="Arial"/>
          <scheme val="none"/>
        </font>
      </ndxf>
    </rcc>
    <rcc rId="0" sId="1" dxf="1">
      <nc r="E1532">
        <v>102306565</v>
      </nc>
      <ndxf>
        <font>
          <sz val="8"/>
          <name val="Arial"/>
          <scheme val="none"/>
        </font>
      </ndxf>
    </rcc>
    <rcc rId="0" sId="1" dxf="1" numFmtId="4">
      <nc r="E1533">
        <v>101377289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34">
        <v>102305316</v>
      </nc>
      <ndxf>
        <font>
          <sz val="8"/>
          <name val="Arial"/>
          <scheme val="none"/>
        </font>
        <numFmt numFmtId="3" formatCode="#,##0"/>
      </ndxf>
    </rcc>
    <rcc rId="0" sId="1" dxf="1">
      <nc r="E1535">
        <v>102310331</v>
      </nc>
      <ndxf>
        <font>
          <sz val="8"/>
          <name val="Arial"/>
          <scheme val="none"/>
        </font>
      </ndxf>
    </rcc>
    <rcc rId="0" sId="1" dxf="1" numFmtId="4">
      <nc r="E1536">
        <v>102180239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37">
        <v>102307893</v>
      </nc>
      <ndxf>
        <font>
          <sz val="8"/>
          <name val="Arial"/>
          <scheme val="none"/>
        </font>
        <numFmt numFmtId="3" formatCode="#,##0"/>
      </ndxf>
    </rcc>
    <rcc rId="0" sId="1" dxf="1">
      <nc r="E1541">
        <v>201003158</v>
      </nc>
      <ndxf>
        <font>
          <sz val="8"/>
          <name val="Arial"/>
          <scheme val="none"/>
        </font>
      </ndxf>
    </rcc>
    <rcc rId="0" sId="1" dxf="1">
      <nc r="E1540">
        <v>300977021</v>
      </nc>
      <ndxf>
        <font>
          <sz val="8"/>
          <name val="Arial"/>
          <scheme val="none"/>
        </font>
      </ndxf>
    </rcc>
    <rcc rId="0" sId="1" dxf="1">
      <nc r="E1538">
        <v>102295531</v>
      </nc>
      <ndxf>
        <font>
          <sz val="8"/>
          <name val="Arial"/>
          <scheme val="none"/>
        </font>
      </ndxf>
    </rcc>
    <rcc rId="0" sId="1" dxf="1">
      <nc r="E1539">
        <v>102310398</v>
      </nc>
      <ndxf>
        <font>
          <sz val="8"/>
          <name val="Arial"/>
          <scheme val="none"/>
        </font>
      </ndxf>
    </rcc>
    <rcc rId="0" sId="1" dxf="1" numFmtId="4">
      <nc r="E1542">
        <v>101540953</v>
      </nc>
      <ndxf>
        <font>
          <sz val="8"/>
          <name val="Arial"/>
          <scheme val="none"/>
        </font>
        <numFmt numFmtId="3" formatCode="#,##0"/>
      </ndxf>
    </rcc>
    <rcc rId="0" sId="1" dxf="1">
      <nc r="E1551">
        <v>102302598</v>
      </nc>
      <ndxf/>
    </rcc>
    <rcc rId="0" sId="1" dxf="1" numFmtId="4">
      <nc r="E1558">
        <v>101336428</v>
      </nc>
      <ndxf>
        <numFmt numFmtId="3" formatCode="#,##0"/>
      </ndxf>
    </rcc>
    <rcc rId="0" sId="1" dxf="1" numFmtId="4">
      <nc r="E1543">
        <v>102073973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48">
        <v>102072048</v>
      </nc>
      <ndxf>
        <numFmt numFmtId="3" formatCode="#,##0"/>
      </ndxf>
    </rcc>
    <rcc rId="0" sId="1">
      <nc r="E1546">
        <v>102306802</v>
      </nc>
    </rcc>
    <rcc rId="0" sId="1" dxf="1">
      <nc r="E1545">
        <v>102314628</v>
      </nc>
      <ndxf>
        <font>
          <sz val="8"/>
          <name val="Arial"/>
          <scheme val="none"/>
        </font>
      </ndxf>
    </rcc>
    <rcc rId="0" sId="1" dxf="1" numFmtId="4">
      <nc r="E1544">
        <v>102299100</v>
      </nc>
      <ndxf>
        <font>
          <sz val="8"/>
          <name val="Arial"/>
          <scheme val="none"/>
        </font>
        <numFmt numFmtId="3" formatCode="#,##0"/>
      </ndxf>
    </rcc>
    <rcc rId="0" sId="1" dxf="1" numFmtId="4">
      <nc r="E1549">
        <v>102302651</v>
      </nc>
      <ndxf>
        <numFmt numFmtId="3" formatCode="#,##0"/>
      </ndxf>
    </rcc>
    <rcc rId="0" sId="1" dxf="1" numFmtId="4">
      <nc r="E1547">
        <v>101340817</v>
      </nc>
      <ndxf>
        <numFmt numFmtId="3" formatCode="#,##0"/>
      </ndxf>
    </rcc>
    <rcc rId="0" sId="1">
      <nc r="E1550">
        <v>102304881</v>
      </nc>
    </rcc>
    <rcc rId="0" sId="1" dxf="1">
      <nc r="E1553">
        <v>102302927</v>
      </nc>
      <ndxf/>
    </rcc>
    <rcc rId="0" sId="1">
      <nc r="E1554">
        <v>102302876</v>
      </nc>
    </rcc>
    <rcc rId="0" sId="1" dxf="1" numFmtId="4">
      <nc r="E1552">
        <v>101621977</v>
      </nc>
      <ndxf>
        <numFmt numFmtId="3" formatCode="#,##0"/>
      </ndxf>
    </rcc>
    <rcc rId="0" sId="1" dxf="1" numFmtId="4">
      <nc r="E1555">
        <v>102075287</v>
      </nc>
      <ndxf>
        <numFmt numFmtId="3" formatCode="#,##0"/>
      </ndxf>
    </rcc>
    <rcc rId="0" sId="1" dxf="1" numFmtId="4">
      <nc r="E1556">
        <v>102079320</v>
      </nc>
      <ndxf>
        <numFmt numFmtId="3" formatCode="#,##0"/>
      </ndxf>
    </rcc>
    <rfmt sheetId="1" sqref="E1557" start="0" length="0">
      <dxf/>
    </rfmt>
    <rcc rId="0" sId="1" dxf="1" numFmtId="4">
      <nc r="E1559">
        <v>101567262</v>
      </nc>
      <ndxf>
        <numFmt numFmtId="3" formatCode="#,##0"/>
      </ndxf>
    </rcc>
    <rcc rId="0" sId="1" dxf="1" numFmtId="4">
      <nc r="E1561">
        <v>102307679</v>
      </nc>
      <ndxf>
        <numFmt numFmtId="3" formatCode="#,##0"/>
      </ndxf>
    </rcc>
    <rcc rId="0" sId="1" dxf="1" numFmtId="4">
      <nc r="E1560">
        <v>102307865</v>
      </nc>
      <ndxf>
        <numFmt numFmtId="3" formatCode="#,##0"/>
      </ndxf>
    </rcc>
    <rcc rId="0" sId="1" dxf="1" numFmtId="4">
      <nc r="E1563">
        <v>101553847</v>
      </nc>
      <ndxf>
        <numFmt numFmtId="3" formatCode="#,##0"/>
      </ndxf>
    </rcc>
    <rcc rId="0" sId="1">
      <nc r="E1562">
        <v>102309748</v>
      </nc>
    </rcc>
    <rcc rId="0" sId="1" dxf="1" numFmtId="4">
      <nc r="E1564">
        <v>101575736</v>
      </nc>
      <ndxf>
        <numFmt numFmtId="3" formatCode="#,##0"/>
      </ndxf>
    </rcc>
    <rcc rId="0" sId="1">
      <nc r="E1567">
        <v>102310635</v>
      </nc>
    </rcc>
    <rcc rId="0" sId="1" dxf="1" numFmtId="4">
      <nc r="E1566">
        <v>601060673</v>
      </nc>
      <ndxf>
        <numFmt numFmtId="3" formatCode="#,##0"/>
      </ndxf>
    </rcc>
    <rcc rId="0" sId="1" dxf="1" numFmtId="4">
      <nc r="E1568">
        <v>102083125</v>
      </nc>
      <ndxf>
        <numFmt numFmtId="3" formatCode="#,##0"/>
      </ndxf>
    </rcc>
    <rcc rId="0" sId="1" dxf="1" numFmtId="4">
      <nc r="E1570">
        <v>102240584</v>
      </nc>
      <ndxf>
        <numFmt numFmtId="3" formatCode="#,##0"/>
      </ndxf>
    </rcc>
    <rcc rId="0" sId="1" dxf="1" numFmtId="4">
      <nc r="E1569">
        <v>102312495</v>
      </nc>
      <ndxf>
        <numFmt numFmtId="3" formatCode="#,##0"/>
      </ndxf>
    </rcc>
    <rcc rId="0" sId="1" dxf="1" numFmtId="4">
      <nc r="E1571">
        <v>700387863</v>
      </nc>
      <ndxf>
        <numFmt numFmtId="3" formatCode="#,##0"/>
      </ndxf>
    </rcc>
    <rcc rId="0" sId="1">
      <nc r="E1573">
        <v>102304695</v>
      </nc>
    </rcc>
    <rcc rId="0" sId="1" dxf="1" numFmtId="4">
      <nc r="E1572">
        <v>102301032</v>
      </nc>
      <ndxf>
        <numFmt numFmtId="3" formatCode="#,##0"/>
      </ndxf>
    </rcc>
    <rcc rId="0" sId="1">
      <nc r="E1575">
        <v>102309697</v>
      </nc>
    </rcc>
    <rcc rId="0" sId="1" dxf="1">
      <nc r="E1574">
        <v>102298742</v>
      </nc>
      <ndxf/>
    </rcc>
    <rcc rId="0" sId="1" dxf="1" numFmtId="4">
      <nc r="E1576">
        <v>102303898</v>
      </nc>
      <ndxf>
        <numFmt numFmtId="3" formatCode="#,##0"/>
      </ndxf>
    </rcc>
    <rcc rId="0" sId="1" dxf="1" numFmtId="4">
      <nc r="E1577">
        <v>101028277</v>
      </nc>
      <ndxf>
        <numFmt numFmtId="3" formatCode="#,##0"/>
      </ndxf>
    </rcc>
    <rcc rId="0" sId="1" dxf="1">
      <nc r="E1578">
        <v>102306828</v>
      </nc>
      <ndxf/>
    </rcc>
    <rcc rId="0" sId="1" dxf="1">
      <nc r="E1579">
        <v>102315744</v>
      </nc>
      <ndxf/>
    </rcc>
    <rcc rId="0" sId="1">
      <nc r="E1580">
        <v>100325912</v>
      </nc>
    </rcc>
    <rcc rId="0" sId="1" dxf="1" numFmtId="4">
      <nc r="E1581">
        <v>401147529</v>
      </nc>
      <ndxf>
        <numFmt numFmtId="3" formatCode="#,##0"/>
      </ndxf>
    </rcc>
    <rcc rId="0" sId="1">
      <nc r="E1582">
        <v>201004205</v>
      </nc>
    </rcc>
    <rcc rId="0" sId="1" dxf="1" numFmtId="4">
      <nc r="E1584">
        <v>101553066</v>
      </nc>
      <ndxf>
        <numFmt numFmtId="3" formatCode="#,##0"/>
      </ndxf>
    </rcc>
    <rcc rId="0" sId="1" dxf="1">
      <nc r="E1583">
        <v>102314485</v>
      </nc>
      <ndxf/>
    </rcc>
    <rcc rId="0" sId="1" dxf="1" numFmtId="4">
      <nc r="E1585">
        <v>102298449</v>
      </nc>
      <ndxf>
        <numFmt numFmtId="3" formatCode="#,##0"/>
      </ndxf>
    </rcc>
    <rcc rId="0" sId="1" dxf="1" numFmtId="4">
      <nc r="E1586">
        <v>102316077</v>
      </nc>
      <ndxf>
        <numFmt numFmtId="3" formatCode="#,##0"/>
      </ndxf>
    </rcc>
    <rcc rId="0" sId="1" dxf="1" numFmtId="4">
      <nc r="E1587">
        <v>101856549</v>
      </nc>
      <ndxf>
        <numFmt numFmtId="3" formatCode="#,##0"/>
      </ndxf>
    </rcc>
    <rcc rId="0" sId="1" dxf="1" numFmtId="4">
      <nc r="E1588">
        <v>102308861</v>
      </nc>
      <ndxf>
        <numFmt numFmtId="3" formatCode="#,##0"/>
      </ndxf>
    </rcc>
    <rcc rId="0" sId="1" dxf="1" numFmtId="4">
      <nc r="E1589">
        <v>601020727</v>
      </nc>
      <ndxf>
        <numFmt numFmtId="3" formatCode="#,##0"/>
      </ndxf>
    </rcc>
    <rcc rId="0" sId="1" dxf="1" numFmtId="4">
      <nc r="E1590">
        <v>101185338</v>
      </nc>
      <ndxf>
        <numFmt numFmtId="3" formatCode="#,##0"/>
      </ndxf>
    </rcc>
    <rcc rId="0" sId="1">
      <nc r="E1591">
        <v>102306246</v>
      </nc>
    </rcc>
    <rcc rId="0" sId="1" dxf="1" numFmtId="4">
      <nc r="E1592">
        <v>102293513</v>
      </nc>
      <ndxf>
        <numFmt numFmtId="3" formatCode="#,##0"/>
      </ndxf>
    </rcc>
    <rcc rId="0" sId="1">
      <nc r="E1595">
        <v>102313846</v>
      </nc>
    </rcc>
    <rcc rId="0" sId="1" dxf="1">
      <nc r="E1593" t="inlineStr">
        <is>
          <t>102316291/111</t>
        </is>
      </nc>
      <ndxf>
        <numFmt numFmtId="3" formatCode="#,##0"/>
      </ndxf>
    </rcc>
    <rcc rId="0" sId="1" dxf="1" numFmtId="4">
      <nc r="E1594">
        <v>102120493</v>
      </nc>
      <ndxf>
        <numFmt numFmtId="3" formatCode="#,##0"/>
      </ndxf>
    </rcc>
    <rcc rId="0" sId="1" dxf="1" numFmtId="4">
      <nc r="E1596">
        <v>100558469</v>
      </nc>
      <ndxf>
        <numFmt numFmtId="3" formatCode="#,##0"/>
      </ndxf>
    </rcc>
    <rcc rId="0" sId="1" dxf="1">
      <nc r="E1597">
        <v>401133256</v>
      </nc>
      <ndxf/>
    </rcc>
    <rcc rId="0" sId="1">
      <nc r="E1598">
        <v>102305132</v>
      </nc>
    </rcc>
    <rcc rId="0" sId="1" dxf="1" numFmtId="4">
      <nc r="E1599">
        <v>300978255</v>
      </nc>
      <ndxf>
        <numFmt numFmtId="3" formatCode="#,##0"/>
      </ndxf>
    </rcc>
    <rcc rId="0" sId="1">
      <nc r="E1600">
        <v>102307283</v>
      </nc>
    </rcc>
    <rcc rId="0" sId="1">
      <nc r="E1601">
        <v>102304547</v>
      </nc>
    </rcc>
    <rcc rId="0" sId="1" dxf="1" numFmtId="4">
      <nc r="E1602">
        <v>102305408</v>
      </nc>
      <ndxf>
        <numFmt numFmtId="3" formatCode="#,##0"/>
      </ndxf>
    </rcc>
    <rcc rId="0" sId="1" dxf="1">
      <nc r="E1603">
        <v>102315282</v>
      </nc>
      <ndxf/>
    </rcc>
    <rcc rId="0" sId="1" dxf="1" numFmtId="4">
      <nc r="E1604">
        <v>101297708</v>
      </nc>
      <ndxf>
        <numFmt numFmtId="3" formatCode="#,##0"/>
      </ndxf>
    </rcc>
    <rcc rId="0" sId="1" dxf="1">
      <nc r="E1605">
        <v>102309868</v>
      </nc>
      <ndxf/>
    </rcc>
    <rcc rId="0" sId="1">
      <nc r="E1606">
        <v>102310727</v>
      </nc>
    </rcc>
    <rcc rId="0" sId="1" dxf="1" numFmtId="4">
      <nc r="E1607">
        <v>102313397</v>
      </nc>
      <ndxf>
        <numFmt numFmtId="3" formatCode="#,##0"/>
      </ndxf>
    </rcc>
    <rcc rId="0" sId="1" dxf="1" numFmtId="4">
      <nc r="E1616">
        <v>600898597</v>
      </nc>
      <ndxf>
        <numFmt numFmtId="3" formatCode="#,##0"/>
      </ndxf>
    </rcc>
    <rcc rId="0" sId="1">
      <nc r="E1608">
        <v>102310012</v>
      </nc>
    </rcc>
    <rcc rId="0" sId="1">
      <nc r="E1609">
        <v>102310515</v>
      </nc>
    </rcc>
    <rcc rId="0" sId="1">
      <nc r="E1610">
        <v>102311220</v>
      </nc>
    </rcc>
    <rcc rId="0" sId="1" dxf="1" numFmtId="4">
      <nc r="E1611">
        <v>100375143</v>
      </nc>
      <ndxf>
        <numFmt numFmtId="3" formatCode="#,##0"/>
      </ndxf>
    </rcc>
    <rcc rId="0" sId="1" dxf="1" numFmtId="4">
      <nc r="E1612">
        <v>102306021</v>
      </nc>
      <ndxf>
        <numFmt numFmtId="3" formatCode="#,##0"/>
      </ndxf>
    </rcc>
    <rcc rId="0" sId="1" dxf="1">
      <nc r="E1613">
        <v>300977631</v>
      </nc>
      <ndxf/>
    </rcc>
    <rfmt sheetId="1" sqref="E1614" start="0" length="0">
      <dxf/>
    </rfmt>
    <rcc rId="0" sId="1" dxf="1" numFmtId="4">
      <nc r="E1615">
        <v>102300740</v>
      </nc>
      <ndxf>
        <numFmt numFmtId="3" formatCode="#,##0"/>
      </ndxf>
    </rcc>
    <rcc rId="0" sId="1">
      <nc r="E1617">
        <v>201004897</v>
      </nc>
    </rcc>
    <rcc rId="0" sId="1" dxf="1" numFmtId="4">
      <nc r="E1618">
        <v>102312893</v>
      </nc>
      <ndxf>
        <numFmt numFmtId="3" formatCode="#,##0"/>
      </ndxf>
    </rcc>
    <rcc rId="0" sId="1">
      <nc r="E1619">
        <v>102306139</v>
      </nc>
    </rcc>
    <rcc rId="0" sId="1">
      <nc r="E1620">
        <v>102308476</v>
      </nc>
    </rcc>
    <rcc rId="0" sId="1" dxf="1" numFmtId="4">
      <nc r="E1621">
        <v>101370243</v>
      </nc>
      <ndxf>
        <numFmt numFmtId="3" formatCode="#,##0"/>
      </ndxf>
    </rcc>
    <rcc rId="0" sId="1">
      <nc r="E1622">
        <v>102306220</v>
      </nc>
    </rcc>
    <rcc rId="0" sId="1">
      <nc r="E1623">
        <v>401045931</v>
      </nc>
    </rcc>
    <rcc rId="0" sId="1" dxf="1" numFmtId="4">
      <nc r="E1624">
        <v>201004976</v>
      </nc>
      <ndxf>
        <numFmt numFmtId="3" formatCode="#,##0"/>
      </ndxf>
    </rcc>
    <rcc rId="0" sId="1">
      <nc r="E1625">
        <v>102306473</v>
      </nc>
    </rcc>
    <rcc rId="0" sId="1" dxf="1">
      <nc r="E1627">
        <v>102313037</v>
      </nc>
      <ndxf/>
    </rcc>
    <rcc rId="0" sId="1" dxf="1" numFmtId="4">
      <nc r="E1626">
        <v>600905025</v>
      </nc>
      <ndxf>
        <numFmt numFmtId="3" formatCode="#,##0"/>
      </ndxf>
    </rcc>
    <rfmt sheetId="1" sqref="E1629" start="0" length="0">
      <dxf/>
    </rfmt>
    <rcc rId="0" sId="1" dxf="1" numFmtId="4">
      <nc r="E1628">
        <v>10118561</v>
      </nc>
      <ndxf>
        <numFmt numFmtId="3" formatCode="#,##0"/>
      </ndxf>
    </rcc>
    <rcc rId="0" sId="1" dxf="1">
      <nc r="E1630">
        <v>102307028</v>
      </nc>
      <ndxf/>
    </rcc>
    <rcc rId="0" sId="1" dxf="1" numFmtId="4">
      <nc r="E1631">
        <v>102243251</v>
      </nc>
      <ndxf>
        <numFmt numFmtId="3" formatCode="#,##0"/>
      </ndxf>
    </rcc>
    <rcc rId="0" sId="1">
      <nc r="E1634">
        <v>102306524</v>
      </nc>
    </rcc>
    <rcc rId="0" sId="1">
      <nc r="E1633">
        <v>102306593</v>
      </nc>
    </rcc>
    <rcc rId="0" sId="1" dxf="1" numFmtId="4">
      <nc r="E1635">
        <v>101888654</v>
      </nc>
      <ndxf>
        <numFmt numFmtId="3" formatCode="#,##0"/>
      </ndxf>
    </rcc>
    <rcc rId="0" sId="1" dxf="1" numFmtId="4">
      <nc r="E1638">
        <v>101859576</v>
      </nc>
      <ndxf>
        <numFmt numFmtId="3" formatCode="#,##0"/>
      </ndxf>
    </rcc>
    <rcc rId="0" sId="1" dxf="1">
      <nc r="E1637">
        <v>102318572</v>
      </nc>
      <ndxf/>
    </rcc>
    <rcc rId="0" sId="1" dxf="1" numFmtId="4">
      <nc r="E1636">
        <v>101586392</v>
      </nc>
      <ndxf>
        <numFmt numFmtId="3" formatCode="#,##0"/>
      </ndxf>
    </rcc>
    <rcc rId="0" sId="1" dxf="1" numFmtId="4">
      <nc r="E1639">
        <v>500585460</v>
      </nc>
      <ndxf>
        <numFmt numFmtId="3" formatCode="#,##0"/>
      </ndxf>
    </rcc>
    <rcc rId="0" sId="1" dxf="1">
      <nc r="E1641">
        <v>102315798</v>
      </nc>
      <ndxf/>
    </rcc>
    <rcc rId="0" sId="1">
      <nc r="E1640">
        <v>102309801</v>
      </nc>
    </rcc>
    <rcc rId="0" sId="1" dxf="1" numFmtId="4">
      <nc r="E1642">
        <v>200499634</v>
      </nc>
      <ndxf>
        <numFmt numFmtId="3" formatCode="#,##0"/>
      </ndxf>
    </rcc>
    <rcc rId="0" sId="1">
      <nc r="E1644">
        <v>102269702</v>
      </nc>
    </rcc>
    <rcc rId="0" sId="1" dxf="1">
      <nc r="E1643">
        <v>102304164</v>
      </nc>
      <ndxf/>
    </rcc>
    <rcc rId="0" sId="1">
      <nc r="E1645">
        <v>102306963</v>
      </nc>
    </rcc>
    <rcc rId="0" sId="1">
      <nc r="E1646">
        <v>102307097</v>
      </nc>
    </rcc>
    <rcc rId="0" sId="1" dxf="1" numFmtId="4">
      <nc r="E1647">
        <v>101125403</v>
      </nc>
      <ndxf>
        <numFmt numFmtId="3" formatCode="#,##0"/>
      </ndxf>
    </rcc>
    <rcc rId="0" sId="1" dxf="1" numFmtId="4">
      <nc r="E1648">
        <v>101559873</v>
      </nc>
      <ndxf>
        <numFmt numFmtId="3" formatCode="#,##0"/>
      </ndxf>
    </rcc>
    <rcc rId="0" sId="1" dxf="1">
      <nc r="E1649">
        <v>1002306935</v>
      </nc>
      <ndxf/>
    </rcc>
    <rcc rId="0" sId="1">
      <nc r="E1651">
        <v>102309138</v>
      </nc>
    </rcc>
    <rcc rId="0" sId="1" dxf="1" numFmtId="4">
      <nc r="E1652">
        <v>102308407</v>
      </nc>
      <ndxf>
        <numFmt numFmtId="3" formatCode="#,##0"/>
      </ndxf>
    </rcc>
    <rcc rId="0" sId="1" dxf="1" numFmtId="4">
      <nc r="E1650">
        <v>102071529</v>
      </nc>
      <ndxf>
        <numFmt numFmtId="3" formatCode="#,##0"/>
      </ndxf>
    </rcc>
    <rcc rId="0" sId="1" dxf="1" numFmtId="4">
      <nc r="E1653">
        <v>102296724</v>
      </nc>
      <ndxf>
        <numFmt numFmtId="3" formatCode="#,##0"/>
      </ndxf>
    </rcc>
    <rcc rId="0" sId="1">
      <nc r="E1656">
        <v>102314033</v>
      </nc>
    </rcc>
    <rcc rId="0" sId="1" dxf="1">
      <nc r="E1655">
        <v>102307441</v>
      </nc>
      <ndxf/>
    </rcc>
    <rcc rId="0" sId="1">
      <nc r="E1657">
        <v>102303686</v>
      </nc>
    </rcc>
    <rcc rId="0" sId="1" dxf="1">
      <nc r="E1658">
        <v>102303206</v>
      </nc>
      <ndxf/>
    </rcc>
    <rcc rId="0" sId="1" dxf="1">
      <nc r="E1659">
        <v>102256398</v>
      </nc>
      <ndxf/>
    </rcc>
    <rcc rId="0" sId="1">
      <nc r="E1660">
        <v>102307390</v>
      </nc>
    </rcc>
    <rcc rId="0" sId="1" dxf="1" numFmtId="4">
      <nc r="E1661">
        <v>601062796</v>
      </nc>
      <ndxf>
        <numFmt numFmtId="3" formatCode="#,##0"/>
      </ndxf>
    </rcc>
    <rcc rId="0" sId="1">
      <nc r="E1662">
        <v>102285397</v>
      </nc>
    </rcc>
    <rcc rId="0" sId="1" dxf="1" numFmtId="4">
      <nc r="E1663">
        <v>101127156</v>
      </nc>
      <ndxf>
        <numFmt numFmtId="3" formatCode="#,##0"/>
      </ndxf>
    </rcc>
    <rcc rId="0" sId="1" dxf="1" numFmtId="4">
      <nc r="E1664">
        <v>100215070</v>
      </nc>
      <ndxf>
        <numFmt numFmtId="3" formatCode="#,##0"/>
      </ndxf>
    </rcc>
    <rcc rId="0" sId="1" dxf="1" numFmtId="4">
      <nc r="E1666">
        <v>101115322</v>
      </nc>
      <ndxf>
        <numFmt numFmtId="3" formatCode="#,##0"/>
      </ndxf>
    </rcc>
    <rfmt sheetId="1" sqref="E1665" start="0" length="0">
      <dxf/>
    </rfmt>
    <rcc rId="0" sId="1" dxf="1" numFmtId="4">
      <nc r="E1667">
        <v>201005638</v>
      </nc>
      <ndxf>
        <numFmt numFmtId="3" formatCode="#,##0"/>
      </ndxf>
    </rcc>
    <rcc rId="0" sId="1">
      <nc r="E1668">
        <v>102313700</v>
      </nc>
    </rcc>
    <rcc rId="0" sId="1">
      <nc r="E1669">
        <v>601019378</v>
      </nc>
    </rcc>
    <rcc rId="0" sId="1" dxf="1" numFmtId="4">
      <nc r="E1671">
        <v>201007842</v>
      </nc>
      <ndxf>
        <numFmt numFmtId="3" formatCode="#,##0"/>
      </ndxf>
    </rcc>
    <rcc rId="0" sId="1" dxf="1" numFmtId="4">
      <nc r="E1670">
        <v>101526307</v>
      </nc>
      <ndxf>
        <numFmt numFmtId="3" formatCode="#,##0"/>
      </ndxf>
    </rcc>
    <rcc rId="0" sId="1" dxf="1" numFmtId="4">
      <nc r="E1672">
        <v>102295493</v>
      </nc>
      <ndxf>
        <numFmt numFmtId="3" formatCode="#,##0"/>
      </ndxf>
    </rcc>
    <rcc rId="0" sId="1" dxf="1" numFmtId="4">
      <nc r="E1673">
        <v>102307811</v>
      </nc>
      <ndxf>
        <numFmt numFmtId="3" formatCode="#,##0"/>
      </ndxf>
    </rcc>
    <rcc rId="0" sId="1" dxf="1" numFmtId="4">
      <nc r="E1674">
        <v>200193497</v>
      </nc>
      <ndxf>
        <numFmt numFmtId="3" formatCode="#,##0"/>
      </ndxf>
    </rcc>
    <rcc rId="0" sId="1" dxf="1">
      <nc r="E1675">
        <v>102307929</v>
      </nc>
      <ndxf/>
    </rcc>
    <rcc rId="0" sId="1" dxf="1" numFmtId="4">
      <nc r="E1757">
        <v>102300447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676">
        <v>200647582</v>
      </nc>
      <ndxf>
        <numFmt numFmtId="3" formatCode="#,##0"/>
      </ndxf>
    </rcc>
    <rcc rId="0" sId="1" dxf="1">
      <nc r="E1677">
        <v>102315027</v>
      </nc>
      <ndxf/>
    </rcc>
    <rcc rId="0" sId="1">
      <nc r="E1678">
        <v>102317152</v>
      </nc>
    </rcc>
    <rcc rId="0" sId="1" dxf="1" numFmtId="4">
      <nc r="E1679">
        <v>102294839</v>
      </nc>
      <ndxf>
        <numFmt numFmtId="3" formatCode="#,##0"/>
      </ndxf>
    </rcc>
    <rcc rId="0" sId="1" dxf="1" numFmtId="4">
      <nc r="E1680">
        <v>102312214</v>
      </nc>
      <ndxf>
        <numFmt numFmtId="3" formatCode="#,##0"/>
      </ndxf>
    </rcc>
    <rcc rId="0" sId="1" dxf="1" numFmtId="4">
      <nc r="E1682">
        <v>102300049</v>
      </nc>
      <ndxf>
        <numFmt numFmtId="3" formatCode="#,##0"/>
      </ndxf>
    </rcc>
    <rcc rId="0" sId="1" dxf="1" numFmtId="4">
      <nc r="E1681">
        <v>102310888</v>
      </nc>
      <ndxf>
        <numFmt numFmtId="3" formatCode="#,##0"/>
      </ndxf>
    </rcc>
    <rcc rId="0" sId="1" dxf="1">
      <nc r="E1683">
        <v>500826008</v>
      </nc>
      <ndxf>
        <font>
          <sz val="8"/>
          <color indexed="8"/>
          <name val="Arial"/>
          <scheme val="none"/>
        </font>
      </ndxf>
    </rcc>
    <rcc rId="0" sId="1">
      <nc r="E1684">
        <v>500828503</v>
      </nc>
    </rcc>
    <rcc rId="0" sId="1" dxf="1">
      <nc r="E1685">
        <v>102308688</v>
      </nc>
      <ndxf/>
    </rcc>
    <rcc rId="0" sId="1" dxf="1">
      <nc r="E1686" t="inlineStr">
        <is>
          <r>
            <t xml:space="preserve">102 322 987                   </t>
          </r>
          <r>
            <rPr>
              <sz val="8"/>
              <color indexed="48"/>
              <rFont val="Arial"/>
              <family val="2"/>
              <charset val="204"/>
            </rPr>
            <t>102 323 000</t>
          </r>
          <r>
            <rPr>
              <sz val="8"/>
              <rFont val="Arial"/>
              <family val="2"/>
              <charset val="204"/>
            </rPr>
            <t xml:space="preserve"> - мнс</t>
          </r>
        </is>
      </nc>
      <ndxf>
        <numFmt numFmtId="3" formatCode="#,##0"/>
      </ndxf>
    </rcc>
    <rcc rId="0" sId="1" dxf="1" numFmtId="4">
      <nc r="E1687">
        <v>100264484</v>
      </nc>
      <ndxf>
        <numFmt numFmtId="3" formatCode="#,##0"/>
      </ndxf>
    </rcc>
    <rcc rId="0" sId="1">
      <nc r="E1688">
        <v>102308491</v>
      </nc>
    </rcc>
    <rcc rId="0" sId="1" dxf="1" numFmtId="4">
      <nc r="E1689">
        <v>102259208</v>
      </nc>
      <ndxf>
        <numFmt numFmtId="3" formatCode="#,##0"/>
      </ndxf>
    </rcc>
    <rcc rId="0" sId="1" dxf="1">
      <nc r="E1690">
        <v>102318769</v>
      </nc>
      <ndxf/>
    </rcc>
    <rcc rId="0" sId="1" dxf="1">
      <nc r="E1691">
        <v>102315731</v>
      </nc>
      <ndxf/>
    </rcc>
    <rcc rId="0" sId="1" dxf="1">
      <nc r="E1692">
        <v>102314087</v>
      </nc>
      <ndxf>
        <font>
          <sz val="8"/>
          <color indexed="12"/>
          <name val="Times New Roman"/>
          <scheme val="none"/>
        </font>
        <alignment wrapText="0" readingOrder="0"/>
      </ndxf>
    </rcc>
    <rcc rId="0" sId="1" dxf="1">
      <nc r="E1694">
        <v>102316753</v>
      </nc>
      <ndxf>
        <font>
          <sz val="8"/>
          <color indexed="17"/>
          <name val="Arial"/>
          <scheme val="none"/>
        </font>
      </ndxf>
    </rcc>
    <rcc rId="0" sId="1" dxf="1" numFmtId="4">
      <nc r="E1693">
        <v>101841997</v>
      </nc>
      <ndxf>
        <numFmt numFmtId="3" formatCode="#,##0"/>
      </ndxf>
    </rcc>
    <rcc rId="0" sId="1" dxf="1" numFmtId="4">
      <nc r="E1696">
        <v>101568881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695">
        <v>500692257</v>
      </nc>
      <ndxf>
        <numFmt numFmtId="3" formatCode="#,##0"/>
        <alignment horizontal="general" readingOrder="0"/>
      </ndxf>
    </rcc>
    <rcc rId="0" sId="1" dxf="1" numFmtId="4">
      <nc r="E1698">
        <v>102297072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697">
        <v>101906716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699">
        <v>601062888</v>
      </nc>
      <ndxf>
        <font>
          <sz val="8"/>
          <color indexed="48"/>
          <name val="Arial"/>
          <scheme val="none"/>
        </font>
      </ndxf>
    </rcc>
    <rcc rId="0" sId="1" dxf="1" numFmtId="4">
      <nc r="E1700">
        <v>102319382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01">
        <v>102341849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702">
        <v>102320956</v>
      </nc>
      <ndxf>
        <font>
          <sz val="8"/>
          <color indexed="48"/>
          <name val="Arial"/>
          <scheme val="none"/>
        </font>
      </ndxf>
    </rcc>
    <rcc rId="0" sId="1" dxf="1">
      <nc r="E1703">
        <v>102314352</v>
      </nc>
      <ndxf>
        <font>
          <sz val="8"/>
          <color indexed="12"/>
          <name val="Arial"/>
          <scheme val="none"/>
        </font>
      </ndxf>
    </rcc>
    <rcc rId="0" sId="1" dxf="1" numFmtId="4">
      <nc r="E1704">
        <v>102312638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05">
        <v>101576482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06">
        <v>102309485</v>
      </nc>
      <ndxf>
        <font>
          <sz val="8"/>
          <color indexed="12"/>
          <name val="Arial"/>
          <scheme val="none"/>
        </font>
      </ndxf>
    </rcc>
    <rcc rId="0" sId="1" dxf="1">
      <nc r="E1709">
        <v>102318835</v>
      </nc>
      <ndxf>
        <font>
          <sz val="8"/>
          <color indexed="12"/>
          <name val="Arial"/>
          <scheme val="none"/>
        </font>
      </ndxf>
    </rcc>
    <rcc rId="0" sId="1" dxf="1" numFmtId="4">
      <nc r="E1708">
        <v>102316314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07">
        <v>400958975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711">
        <v>102310053</v>
      </nc>
      <ndxf>
        <font>
          <sz val="8"/>
          <color indexed="12"/>
          <name val="Arial"/>
          <scheme val="none"/>
        </font>
      </ndxf>
    </rcc>
    <rcc rId="0" sId="1" dxf="1" numFmtId="4">
      <nc r="E1712">
        <v>102293263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19">
      <nc r="E1713">
        <v>700842491</v>
      </nc>
      <ndxf>
        <font>
          <sz val="8"/>
          <color indexed="48"/>
          <name val="Arial"/>
          <scheme val="none"/>
        </font>
        <numFmt numFmtId="19" formatCode="dd/mm/yyyy"/>
      </ndxf>
    </rcc>
    <rcc rId="0" sId="1" dxf="1" numFmtId="4">
      <nc r="E1714">
        <v>700840843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15">
        <v>102298967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16">
        <v>102309602</v>
      </nc>
      <ndxf>
        <font>
          <sz val="8"/>
          <color indexed="12"/>
          <name val="Arial"/>
          <scheme val="none"/>
        </font>
      </ndxf>
    </rcc>
    <rcc rId="0" sId="1" dxf="1" numFmtId="4">
      <nc r="E1717">
        <v>102299205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18">
        <v>102300434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19">
        <v>102293661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20">
        <v>102315096</v>
      </nc>
      <ndxf>
        <font>
          <sz val="8"/>
          <color indexed="12"/>
          <name val="Arial"/>
          <scheme val="none"/>
        </font>
      </ndxf>
    </rcc>
    <rcc rId="0" sId="1" dxf="1" numFmtId="4">
      <nc r="E1721">
        <v>400483333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22">
        <v>102299723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23">
        <v>102318807</v>
      </nc>
      <ndxf>
        <font>
          <sz val="8"/>
          <color indexed="12"/>
          <name val="Arial"/>
          <scheme val="none"/>
        </font>
      </ndxf>
    </rcc>
    <rcc rId="0" sId="1" dxf="1" numFmtId="4">
      <nc r="E1725">
        <v>102313741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24">
        <v>400987946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727">
        <v>102319512</v>
      </nc>
      <ndxf>
        <font>
          <sz val="8"/>
          <color indexed="48"/>
          <name val="Arial"/>
          <scheme val="none"/>
        </font>
      </ndxf>
    </rcc>
    <rcc rId="0" sId="1" dxf="1">
      <nc r="E1730">
        <v>102310160</v>
      </nc>
      <ndxf>
        <font>
          <sz val="8"/>
          <color indexed="17"/>
          <name val="Arial"/>
          <scheme val="none"/>
        </font>
      </ndxf>
    </rcc>
    <rcc rId="0" sId="1" dxf="1" numFmtId="4">
      <nc r="E1728">
        <v>101608421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31">
        <v>102038023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32">
        <v>102312334</v>
      </nc>
      <ndxf>
        <font>
          <sz val="8"/>
          <color indexed="12"/>
          <name val="Arial"/>
          <scheme val="none"/>
        </font>
      </ndxf>
    </rcc>
    <rcc rId="0" sId="1" dxf="1">
      <nc r="E1733">
        <v>102310913</v>
      </nc>
      <ndxf>
        <font>
          <sz val="8"/>
          <color indexed="12"/>
          <name val="Arial"/>
          <scheme val="none"/>
        </font>
      </ndxf>
    </rcc>
    <rcc rId="0" sId="1" dxf="1">
      <nc r="E1734" t="inlineStr">
        <is>
          <t>300984208                300 984 210 -мнс</t>
        </is>
      </nc>
      <ndxf>
        <numFmt numFmtId="3" formatCode="#,##0"/>
      </ndxf>
    </rcc>
    <rcc rId="0" sId="1" dxf="1" numFmtId="4">
      <nc r="E1735">
        <v>102319765</v>
      </nc>
      <ndxf>
        <numFmt numFmtId="3" formatCode="#,##0"/>
      </ndxf>
    </rcc>
    <rcc rId="0" sId="1" dxf="1" numFmtId="4">
      <nc r="E1736">
        <v>601064482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81">
        <v>102294178</v>
      </nc>
      <ndxf>
        <font>
          <sz val="8"/>
          <color indexed="12"/>
          <name val="Arial"/>
          <scheme val="none"/>
        </font>
      </ndxf>
    </rcc>
    <rcc rId="0" sId="1" dxf="1" numFmtId="4">
      <nc r="E1726">
        <v>102305941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2">
        <v>102304853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5">
        <v>201006820</v>
      </nc>
      <ndxf>
        <font>
          <sz val="8"/>
          <color indexed="48"/>
          <name val="Arial"/>
          <scheme val="none"/>
        </font>
      </ndxf>
    </rcc>
    <rcc rId="0" sId="1" dxf="1" numFmtId="4">
      <nc r="E1729">
        <v>102310875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9">
        <v>100488563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84">
        <v>102341599</v>
      </nc>
      <ndxf>
        <font>
          <sz val="8"/>
          <color indexed="17"/>
          <name val="Arial"/>
          <scheme val="none"/>
        </font>
      </ndxf>
    </rcc>
    <rcc rId="0" sId="1" dxf="1" numFmtId="4">
      <nc r="E187">
        <v>300982672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88">
        <v>601056003</v>
      </nc>
      <ndxf>
        <font>
          <sz val="8"/>
          <color indexed="48"/>
          <name val="Arial"/>
          <scheme val="none"/>
        </font>
      </ndxf>
    </rcc>
    <rcc rId="0" sId="1" dxf="1" numFmtId="4">
      <nc r="E186">
        <v>102318409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0">
        <v>102339478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83">
        <v>102331398</v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1737" start="0" length="0">
      <dxf/>
    </rfmt>
    <rcc rId="0" sId="1" dxf="1">
      <nc r="E1738">
        <v>102301137</v>
      </nc>
      <ndxf>
        <font>
          <sz val="8"/>
          <color indexed="12"/>
          <name val="Arial"/>
          <scheme val="none"/>
        </font>
      </ndxf>
    </rcc>
    <rcc rId="0" sId="1" dxf="1" numFmtId="4">
      <nc r="E1739">
        <v>102311511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40">
        <v>102340005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41">
        <v>101636544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43">
        <v>401150115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42">
        <v>102306460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45">
        <v>100985929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46">
        <v>201002057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44">
        <v>102343347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47">
        <v>102319844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48">
        <v>101856536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49">
        <v>102018627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50">
        <v>102339850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52">
        <v>102318146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51">
        <v>102340352</v>
      </nc>
      <ndxf>
        <font>
          <sz val="8"/>
          <color indexed="48"/>
          <name val="Arial"/>
          <scheme val="none"/>
        </font>
      </ndxf>
    </rcc>
    <rcc rId="0" sId="1" dxf="1">
      <nc r="E1753">
        <v>102311381</v>
      </nc>
      <ndxf>
        <font>
          <sz val="8"/>
          <color indexed="17"/>
          <name val="Arial"/>
          <scheme val="none"/>
        </font>
      </ndxf>
    </rcc>
    <rcc rId="0" sId="1" dxf="1">
      <nc r="E1754">
        <v>102311312</v>
      </nc>
      <ndxf>
        <font>
          <sz val="8"/>
          <color indexed="17"/>
          <name val="Arial"/>
          <scheme val="none"/>
        </font>
      </ndxf>
    </rcc>
    <rcc rId="0" sId="1" dxf="1">
      <nc r="E1755">
        <v>102342725</v>
      </nc>
      <ndxf>
        <font>
          <sz val="8"/>
          <color indexed="48"/>
          <name val="Arial"/>
          <scheme val="none"/>
        </font>
      </ndxf>
    </rcc>
    <rcc rId="0" sId="1" dxf="1">
      <nc r="E1756">
        <v>102314074</v>
      </nc>
      <ndxf>
        <font>
          <sz val="8"/>
          <color indexed="17"/>
          <name val="Arial"/>
          <scheme val="none"/>
        </font>
      </ndxf>
    </rcc>
    <rcc rId="0" sId="1" dxf="1" numFmtId="4">
      <nc r="E1759">
        <v>601056414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58">
        <v>102307467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60">
        <v>401026378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61">
        <v>102318281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63">
        <v>102341877</v>
      </nc>
      <ndxf>
        <font>
          <sz val="8"/>
          <color indexed="48"/>
          <name val="Arial"/>
          <scheme val="none"/>
        </font>
      </ndxf>
    </rcc>
    <rcc rId="0" sId="1">
      <nc r="E1762">
        <v>102344493</v>
      </nc>
    </rcc>
    <rcc rId="0" sId="1" dxf="1">
      <nc r="E1765">
        <v>201012510</v>
      </nc>
      <ndxf>
        <font>
          <sz val="8"/>
          <color indexed="48"/>
          <name val="Arial"/>
          <scheme val="none"/>
        </font>
      </ndxf>
    </rcc>
    <rcc rId="0" sId="1" dxf="1">
      <nc r="E1764">
        <v>102341703</v>
      </nc>
      <ndxf>
        <font>
          <sz val="8"/>
          <color indexed="48"/>
          <name val="Arial"/>
          <scheme val="none"/>
        </font>
      </ndxf>
    </rcc>
    <rcc rId="0" sId="1" dxf="1">
      <nc r="E1766">
        <v>102341558</v>
      </nc>
      <ndxf>
        <font>
          <sz val="8"/>
          <color indexed="48"/>
          <name val="Arial"/>
          <scheme val="none"/>
        </font>
      </ndxf>
    </rcc>
    <rcc rId="0" sId="1" dxf="1" numFmtId="4">
      <nc r="E1767">
        <v>102317004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68">
        <v>500827933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769">
        <v>102295610</v>
      </nc>
      <ndxf>
        <font>
          <sz val="8"/>
          <color indexed="12"/>
          <name val="Arial"/>
          <scheme val="none"/>
        </font>
      </ndxf>
    </rcc>
    <rcc rId="0" sId="1" dxf="1" numFmtId="4">
      <nc r="E1770">
        <v>102311963</v>
      </nc>
      <ndxf>
        <font>
          <sz val="8"/>
          <color rgb="FFFF0000"/>
          <name val="Arial"/>
          <scheme val="none"/>
        </font>
        <numFmt numFmtId="3" formatCode="#,##0"/>
        <fill>
          <patternFill patternType="solid">
            <bgColor rgb="FFFFFF00"/>
          </patternFill>
        </fill>
      </ndxf>
    </rcc>
    <rcc rId="0" sId="1" dxf="1" numFmtId="4">
      <nc r="E1771">
        <v>102088857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74">
        <v>102301058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772">
        <v>102312998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75">
        <v>102341757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779">
        <v>500829512</v>
      </nc>
      <ndxf>
        <font>
          <sz val="8"/>
          <color indexed="48"/>
          <name val="Arial"/>
          <scheme val="none"/>
        </font>
      </ndxf>
    </rcc>
    <rcc rId="0" sId="1" dxf="1">
      <nc r="E1776" t="inlineStr">
        <is>
          <t>не получили УНП (инфю МНС от 28.07.08 №4-1-10/3116</t>
        </is>
      </nc>
      <ndxf>
        <font>
          <sz val="8"/>
          <color indexed="10"/>
          <name val="Arial"/>
          <scheme val="none"/>
        </font>
      </ndxf>
    </rcc>
    <rcc rId="0" sId="1" dxf="1">
      <nc r="E1777">
        <v>102312441</v>
      </nc>
      <ndxf>
        <font>
          <sz val="8"/>
          <color indexed="17"/>
          <name val="Arial"/>
          <scheme val="none"/>
        </font>
      </ndxf>
    </rcc>
    <rfmt sheetId="1" sqref="E1778" start="0" length="0">
      <dxf/>
    </rfmt>
    <rcc rId="0" sId="1" dxf="1">
      <nc r="E1780">
        <v>401031181</v>
      </nc>
      <ndxf>
        <font>
          <sz val="8"/>
          <color indexed="48"/>
          <name val="Arial"/>
          <scheme val="none"/>
        </font>
      </ndxf>
    </rcc>
    <rcc rId="0" sId="1" dxf="1" numFmtId="4">
      <nc r="E1783">
        <v>101882046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82">
        <v>102327989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781">
        <v>102344281</v>
      </nc>
      <ndxf/>
    </rcc>
    <rcc rId="0" sId="1" dxf="1">
      <nc r="E1784">
        <v>102317364</v>
      </nc>
      <ndxf>
        <font>
          <sz val="8"/>
          <color indexed="12"/>
          <name val="Arial"/>
          <scheme val="none"/>
        </font>
      </ndxf>
    </rcc>
    <rcc rId="0" sId="1" dxf="1" numFmtId="4">
      <nc r="E1786">
        <v>102314855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85">
        <v>102293156</v>
      </nc>
      <ndxf>
        <font>
          <sz val="8"/>
          <color indexed="17"/>
          <name val="Arial"/>
          <scheme val="none"/>
        </font>
      </ndxf>
    </rcc>
    <rcc rId="0" sId="1" dxf="1">
      <nc r="E1787">
        <v>102306486</v>
      </nc>
      <ndxf>
        <font>
          <sz val="8"/>
          <color indexed="12"/>
          <name val="Arial"/>
          <scheme val="none"/>
        </font>
      </ndxf>
    </rcc>
    <rcc rId="0" sId="1" dxf="1" numFmtId="4">
      <nc r="E1789">
        <v>102342207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790">
        <v>102341915</v>
      </nc>
      <ndxf>
        <numFmt numFmtId="3" formatCode="#,##0"/>
      </ndxf>
    </rcc>
    <rcc rId="0" sId="1" dxf="1" numFmtId="4">
      <nc r="E1788">
        <v>500825716</v>
      </nc>
      <ndxf>
        <numFmt numFmtId="3" formatCode="#,##0"/>
      </ndxf>
    </rcc>
    <rcc rId="0" sId="1" dxf="1">
      <nc r="E1791">
        <v>102346468</v>
      </nc>
      <ndxf/>
    </rcc>
    <rcc rId="0" sId="1" dxf="1" numFmtId="4">
      <nc r="E1792">
        <v>102318294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793">
        <v>102314776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795">
        <v>102311869</v>
      </nc>
      <ndxf>
        <font>
          <sz val="8"/>
          <color indexed="12"/>
          <name val="Arial"/>
          <scheme val="none"/>
        </font>
      </ndxf>
    </rcc>
    <rcc rId="0" sId="1" dxf="1" numFmtId="4">
      <nc r="E1794">
        <v>102346271</v>
      </nc>
      <ndxf>
        <numFmt numFmtId="3" formatCode="#,##0"/>
      </ndxf>
    </rcc>
    <rcc rId="0" sId="1" dxf="1" numFmtId="4">
      <nc r="E1796">
        <v>102342289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03">
        <v>201013200</v>
      </nc>
      <ndxf>
        <numFmt numFmtId="3" formatCode="#,##0"/>
      </ndxf>
    </rcc>
    <rcc rId="0" sId="1">
      <nc r="E1798">
        <v>102344848</v>
      </nc>
    </rcc>
    <rcc rId="0" sId="1" dxf="1" numFmtId="4">
      <nc r="E1797">
        <v>102312625</v>
      </nc>
      <ndxf>
        <numFmt numFmtId="3" formatCode="#,##0"/>
      </ndxf>
    </rcc>
    <rcc rId="0" sId="1" dxf="1" numFmtId="4">
      <nc r="E1799">
        <v>102307533</v>
      </nc>
      <ndxf>
        <numFmt numFmtId="3" formatCode="#,##0"/>
      </ndxf>
    </rcc>
    <rcc rId="0" sId="1" dxf="1" numFmtId="4">
      <nc r="E1802">
        <v>102312653</v>
      </nc>
      <ndxf>
        <numFmt numFmtId="3" formatCode="#,##0"/>
      </ndxf>
    </rcc>
    <rcc rId="0" sId="1" dxf="1">
      <nc r="E1800">
        <v>500830716</v>
      </nc>
      <ndxf>
        <font>
          <sz val="8"/>
          <color indexed="48"/>
          <name val="Arial"/>
          <scheme val="none"/>
        </font>
      </ndxf>
    </rcc>
    <rcc rId="0" sId="1" dxf="1">
      <nc r="E1801">
        <v>102317535</v>
      </nc>
      <ndxf>
        <font>
          <sz val="8"/>
          <color indexed="12"/>
          <name val="Arial"/>
          <scheme val="none"/>
        </font>
      </ndxf>
    </rcc>
    <rcc rId="0" sId="1" dxf="1">
      <nc r="E1805">
        <v>102318636</v>
      </nc>
      <ndxf/>
    </rcc>
    <rcc rId="0" sId="1" dxf="1">
      <nc r="E1804">
        <v>102203504</v>
      </nc>
      <ndxf/>
    </rcc>
    <rcc rId="0" sId="1" dxf="1" numFmtId="4">
      <nc r="E1806">
        <v>102315119</v>
      </nc>
      <ndxf>
        <numFmt numFmtId="3" formatCode="#,##0"/>
      </ndxf>
    </rcc>
    <rcc rId="0" sId="1" dxf="1" numFmtId="4">
      <nc r="E1810">
        <v>101524174</v>
      </nc>
      <ndxf>
        <numFmt numFmtId="3" formatCode="#,##0"/>
      </ndxf>
    </rcc>
    <rcc rId="0" sId="1" dxf="1" numFmtId="4">
      <nc r="E1809">
        <v>102308675</v>
      </nc>
      <ndxf>
        <numFmt numFmtId="3" formatCode="#,##0"/>
      </ndxf>
    </rcc>
    <rcc rId="0" sId="1">
      <nc r="E1808">
        <v>102347543</v>
      </nc>
    </rcc>
    <rcc rId="0" sId="1" dxf="1" numFmtId="4">
      <nc r="E1811">
        <v>101320443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12">
        <v>102307931</v>
      </nc>
      <ndxf>
        <font>
          <sz val="8"/>
          <color indexed="17"/>
          <name val="Arial"/>
          <scheme val="none"/>
        </font>
      </ndxf>
    </rcc>
    <rcc rId="0" sId="1" dxf="1" numFmtId="4">
      <nc r="E1815">
        <v>102341438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16">
        <v>102317854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813">
        <v>102310584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820">
        <v>102344105</v>
      </nc>
      <ndxf/>
    </rcc>
    <rcc rId="0" sId="1" dxf="1">
      <nc r="E1814" t="inlineStr">
        <is>
          <t>100220190   102346613</t>
        </is>
      </nc>
      <ndxf/>
    </rcc>
    <rcc rId="0" sId="1" dxf="1">
      <nc r="E1821">
        <v>102296872</v>
      </nc>
      <ndxf/>
    </rcc>
    <rcc rId="0" sId="1" dxf="1">
      <nc r="E1817">
        <v>102316036</v>
      </nc>
      <ndxf>
        <font>
          <sz val="8"/>
          <color indexed="12"/>
          <name val="Times New Roman"/>
          <scheme val="none"/>
        </font>
        <alignment wrapText="0" readingOrder="0"/>
      </ndxf>
    </rcc>
    <rcc rId="0" sId="1" dxf="1" numFmtId="4">
      <nc r="E1822">
        <v>102318424</v>
      </nc>
      <ndxf>
        <numFmt numFmtId="3" formatCode="#,##0"/>
      </ndxf>
    </rcc>
    <rcc rId="0" sId="1">
      <nc r="E1824">
        <v>102347847</v>
      </nc>
    </rcc>
    <rcc rId="0" sId="1" dxf="1" numFmtId="4">
      <nc r="E1823">
        <v>101575511</v>
      </nc>
      <ndxf>
        <numFmt numFmtId="3" formatCode="#,##0"/>
      </ndxf>
    </rcc>
    <rcc rId="0" sId="1" dxf="1">
      <nc r="E1825">
        <v>102315680</v>
      </nc>
      <ndxf/>
    </rcc>
    <rcc rId="0" sId="1" dxf="1" numFmtId="4">
      <nc r="E1826">
        <v>101859734</v>
      </nc>
      <ndxf>
        <numFmt numFmtId="3" formatCode="#,##0"/>
      </ndxf>
    </rcc>
    <rcc rId="0" sId="1" dxf="1">
      <nc r="E1819">
        <v>102348723</v>
      </nc>
      <ndxf/>
    </rcc>
    <rfmt sheetId="1" sqref="E1818" start="0" length="0">
      <dxf/>
    </rfmt>
    <rcc rId="0" sId="1" dxf="1">
      <nc r="E1827">
        <v>102297136</v>
      </nc>
      <ndxf>
        <font>
          <sz val="8"/>
          <color indexed="12"/>
          <name val="Arial"/>
          <scheme val="none"/>
        </font>
      </ndxf>
    </rcc>
    <rcc rId="0" sId="1" dxf="1" numFmtId="4">
      <nc r="E1828">
        <v>102313690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829">
        <v>102344623</v>
      </nc>
      <ndxf>
        <numFmt numFmtId="3" formatCode="#,##0"/>
      </ndxf>
    </rcc>
    <rcc rId="0" sId="1" dxf="1" numFmtId="4">
      <nc r="E1830">
        <v>101857121</v>
      </nc>
      <ndxf>
        <numFmt numFmtId="3" formatCode="#,##0"/>
      </ndxf>
    </rcc>
    <rcc rId="0" sId="1">
      <nc r="E1831">
        <v>102306340</v>
      </nc>
    </rcc>
    <rcc rId="0" sId="1" dxf="1" numFmtId="4">
      <nc r="E1832">
        <v>102316092</v>
      </nc>
      <ndxf>
        <numFmt numFmtId="3" formatCode="#,##0"/>
      </ndxf>
    </rcc>
    <rcc rId="0" sId="1" dxf="1" numFmtId="4">
      <nc r="E1833">
        <v>102320119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35">
        <v>102294060</v>
      </nc>
      <ndxf>
        <numFmt numFmtId="3" formatCode="#,##0"/>
      </ndxf>
    </rcc>
    <rfmt sheetId="1" sqref="E1834" start="0" length="0">
      <dxf/>
    </rfmt>
    <rcc rId="0" sId="1">
      <nc r="E1836">
        <v>102345219</v>
      </nc>
    </rcc>
    <rcc rId="0" sId="1" dxf="1" numFmtId="4">
      <nc r="E1837">
        <v>102301004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38">
        <v>601064439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19">
      <nc r="E1839">
        <v>40558</v>
      </nc>
      <ndxf>
        <numFmt numFmtId="19" formatCode="dd/mm/yyyy"/>
      </ndxf>
    </rcc>
    <rcc rId="0" sId="1" dxf="1" numFmtId="19">
      <nc r="E1840">
        <v>40736</v>
      </nc>
      <ndxf>
        <numFmt numFmtId="19" formatCode="dd/mm/yyyy"/>
      </ndxf>
    </rcc>
    <rcc rId="0" sId="1" dxf="1">
      <nc r="E1841">
        <v>102345992</v>
      </nc>
      <ndxf/>
    </rcc>
    <rfmt sheetId="1" sqref="E1842" start="0" length="0">
      <dxf>
        <numFmt numFmtId="19" formatCode="dd/mm/yyyy"/>
      </dxf>
    </rfmt>
    <rcc rId="0" sId="1" dxf="1">
      <nc r="E1843">
        <v>102345765</v>
      </nc>
      <ndxf/>
    </rcc>
    <rcc rId="0" sId="1" dxf="1" numFmtId="4">
      <nc r="E1844">
        <v>101169620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1845" start="0" length="0">
      <dxf>
        <numFmt numFmtId="19" formatCode="dd/mm/yyyy"/>
      </dxf>
    </rfmt>
    <rcc rId="0" sId="1" dxf="1" numFmtId="4">
      <nc r="E1846">
        <v>700768232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47">
        <v>102345831</v>
      </nc>
      <ndxf>
        <numFmt numFmtId="3" formatCode="#,##0"/>
      </ndxf>
    </rcc>
    <rcc rId="0" sId="1" dxf="1" numFmtId="4">
      <nc r="E1848">
        <v>102350594</v>
      </nc>
      <ndxf>
        <numFmt numFmtId="1" formatCode="0"/>
      </ndxf>
    </rcc>
    <rcc rId="0" sId="1" dxf="1">
      <nc r="E1849">
        <v>102313981</v>
      </nc>
      <ndxf>
        <font>
          <sz val="8"/>
          <color indexed="17"/>
          <name val="Arial"/>
          <scheme val="none"/>
        </font>
      </ndxf>
    </rcc>
    <rcc rId="0" sId="1" dxf="1">
      <nc r="E1851">
        <v>102297667</v>
      </nc>
      <ndxf>
        <font>
          <sz val="8"/>
          <color indexed="12"/>
          <name val="Arial"/>
          <scheme val="none"/>
        </font>
      </ndxf>
    </rcc>
    <rcc rId="0" sId="1" dxf="1">
      <nc r="E1850">
        <v>102297613</v>
      </nc>
      <ndxf>
        <font>
          <sz val="8"/>
          <color indexed="12"/>
          <name val="Arial"/>
          <scheme val="none"/>
        </font>
      </ndxf>
    </rcc>
    <rcc rId="0" sId="1" dxf="1" numFmtId="4">
      <nc r="E1852">
        <v>201008892</v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1855" start="0" length="0">
      <dxf>
        <numFmt numFmtId="19" formatCode="dd/mm/yyyy"/>
      </dxf>
    </rfmt>
    <rcc rId="0" sId="1" dxf="1" numFmtId="4">
      <nc r="E1853">
        <v>601023938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56">
        <v>102312283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854">
        <v>201015109</v>
      </nc>
    </rcc>
    <rcc rId="0" sId="1">
      <nc r="E1857">
        <v>100346335</v>
      </nc>
    </rcc>
    <rcc rId="0" sId="1" dxf="1" numFmtId="4">
      <nc r="E1858">
        <v>102314735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60">
        <v>102343073</v>
      </nc>
      <ndxf>
        <numFmt numFmtId="3" formatCode="#,##0"/>
      </ndxf>
    </rcc>
    <rfmt sheetId="1" sqref="E1859" start="0" length="0">
      <dxf/>
    </rfmt>
    <rcc rId="0" sId="1" dxf="1" numFmtId="4">
      <nc r="E1861">
        <v>300980110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863">
        <v>101296408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62">
        <v>601059439</v>
      </nc>
      <ndxf>
        <font>
          <sz val="8"/>
          <color indexed="48"/>
          <name val="Arial"/>
          <scheme val="none"/>
        </font>
      </ndxf>
    </rcc>
    <rcc rId="0" sId="1" dxf="1" numFmtId="4">
      <nc r="E1864">
        <v>102310040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1866" start="0" length="0">
      <dxf/>
    </rfmt>
    <rfmt sheetId="1" sqref="E1865" start="0" length="0">
      <dxf/>
    </rfmt>
    <rcc rId="0" sId="1" dxf="1" numFmtId="4">
      <nc r="E1867">
        <v>300933085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68">
        <v>102303487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69">
        <v>102299019</v>
      </nc>
      <ndxf/>
    </rcc>
    <rcc rId="0" sId="1" dxf="1">
      <nc r="E1870">
        <v>700844678</v>
      </nc>
      <ndxf/>
    </rcc>
    <rcc rId="0" sId="1">
      <nc r="E1871">
        <v>102309934</v>
      </nc>
    </rcc>
    <rcc rId="0" sId="1" dxf="1">
      <nc r="E1872">
        <v>102347293</v>
      </nc>
      <ndxf/>
    </rcc>
    <rcc rId="0" sId="1" dxf="1" numFmtId="4">
      <nc r="E1873">
        <v>600721063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874">
        <v>102315213</v>
      </nc>
      <ndxf>
        <font>
          <sz val="8"/>
          <color indexed="12"/>
          <name val="Times New Roman"/>
          <scheme val="none"/>
        </font>
        <alignment wrapText="0" readingOrder="0"/>
      </ndxf>
    </rcc>
    <rcc rId="0" sId="1">
      <nc r="E1875">
        <v>102310104</v>
      </nc>
    </rcc>
    <rcc rId="0" sId="1" dxf="1">
      <nc r="E1876" t="inlineStr">
        <is>
          <t>101124520   101124570</t>
        </is>
      </nc>
      <ndxf>
        <numFmt numFmtId="3" formatCode="#,##0"/>
      </ndxf>
    </rcc>
    <rcc rId="0" sId="1" dxf="1">
      <nc r="E1877">
        <v>102322790</v>
      </nc>
      <ndxf>
        <font>
          <sz val="8"/>
          <color indexed="48"/>
          <name val="Arial"/>
          <scheme val="none"/>
        </font>
      </ndxf>
    </rcc>
    <rcc rId="0" sId="1" dxf="1" numFmtId="4">
      <nc r="E1880">
        <v>101113095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78">
        <v>101492870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882">
        <v>102347584</v>
      </nc>
    </rcc>
    <rcc rId="0" sId="1">
      <nc r="E1881">
        <v>102347714</v>
      </nc>
    </rcc>
    <rcc rId="0" sId="1" dxf="1" numFmtId="4">
      <nc r="E1883">
        <v>102299524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84">
        <v>102308994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79">
        <v>600198440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85">
        <v>101120588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886">
        <v>102340814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888">
        <v>102348261</v>
      </nc>
      <ndxf>
        <font>
          <sz val="8"/>
          <color indexed="48"/>
          <name val="Arial"/>
          <scheme val="none"/>
        </font>
      </ndxf>
    </rcc>
    <rcc rId="0" sId="1" dxf="1">
      <nc r="E1887">
        <v>102348034</v>
      </nc>
      <ndxf>
        <font>
          <sz val="8"/>
          <color indexed="48"/>
          <name val="Arial"/>
          <scheme val="none"/>
        </font>
      </ndxf>
    </rcc>
    <rcc rId="0" sId="1" dxf="1" numFmtId="4">
      <nc r="E1891">
        <v>201009860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889">
        <v>102306537</v>
      </nc>
      <ndxf>
        <font>
          <sz val="8"/>
          <color indexed="12"/>
          <name val="Arial"/>
          <scheme val="none"/>
        </font>
      </ndxf>
    </rcc>
    <rcc rId="0" sId="1" dxf="1" numFmtId="4">
      <nc r="E1892">
        <v>102116487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890">
        <v>601065185</v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1894" start="0" length="0">
      <dxf/>
    </rfmt>
    <rcc rId="0" sId="1" dxf="1">
      <nc r="E1896">
        <v>102310252</v>
      </nc>
      <ndxf>
        <font>
          <sz val="8"/>
          <color indexed="12"/>
          <name val="Arial"/>
          <scheme val="none"/>
        </font>
      </ndxf>
    </rcc>
    <rcc rId="0" sId="1">
      <nc r="E1895">
        <v>601066990</v>
      </nc>
    </rcc>
    <rcc rId="0" sId="1" dxf="1" numFmtId="4">
      <nc r="E1897">
        <v>500830744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899">
        <v>600849673</v>
      </nc>
      <ndxf>
        <font>
          <sz val="8"/>
          <color indexed="17"/>
          <name val="Arial"/>
          <scheme val="none"/>
        </font>
        <numFmt numFmtId="3" formatCode="#,##0"/>
      </ndxf>
    </rcc>
    <rcc rId="0" sId="1">
      <nc r="E1898">
        <v>102348777</v>
      </nc>
    </rcc>
    <rcc rId="0" sId="1" dxf="1" numFmtId="4">
      <nc r="E1900">
        <v>102340138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02">
        <v>102316128</v>
      </nc>
      <ndxf>
        <font>
          <sz val="8"/>
          <color indexed="12"/>
          <name val="Times New Roman"/>
          <scheme val="none"/>
        </font>
        <alignment wrapText="0" readingOrder="0"/>
      </ndxf>
    </rcc>
    <rcc rId="0" sId="1" dxf="1">
      <nc r="E1893">
        <v>102315915</v>
      </nc>
      <ndxf>
        <font>
          <sz val="8"/>
          <color indexed="12"/>
          <name val="Arial"/>
          <scheme val="none"/>
        </font>
      </ndxf>
    </rcc>
    <rcc rId="0" sId="1" dxf="1">
      <nc r="E1901">
        <v>102331423</v>
      </nc>
      <ndxf>
        <font>
          <sz val="8"/>
          <color indexed="17"/>
          <name val="Arial"/>
          <scheme val="none"/>
        </font>
      </ndxf>
    </rcc>
    <rcc rId="0" sId="1" dxf="1" numFmtId="4">
      <nc r="E1904">
        <v>102341106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905">
        <v>102315374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1906" start="0" length="0">
      <dxf/>
    </rfmt>
    <rcc rId="0" sId="1" dxf="1" numFmtId="4">
      <nc r="E1908">
        <v>300858307</v>
      </nc>
      <ndxf>
        <numFmt numFmtId="3" formatCode="#,##0"/>
      </ndxf>
    </rcc>
    <rcc rId="0" sId="1" dxf="1" numFmtId="4">
      <nc r="E1907">
        <v>102316248</v>
      </nc>
      <ndxf>
        <numFmt numFmtId="3" formatCode="#,##0"/>
      </ndxf>
    </rcc>
    <rcc rId="0" sId="1">
      <nc r="E1910">
        <v>300985431</v>
      </nc>
    </rcc>
    <rcc rId="0" sId="1" dxf="1" numFmtId="4">
      <nc r="E1914">
        <v>102307903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12">
        <v>102340868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913">
        <v>400900061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911">
        <v>102303076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16">
        <v>601067188</v>
      </nc>
      <ndxf/>
    </rcc>
    <rcc rId="0" sId="1" dxf="1" numFmtId="4">
      <nc r="E1917">
        <v>500829262</v>
      </nc>
      <ndxf>
        <numFmt numFmtId="3" formatCode="#,##0"/>
      </ndxf>
    </rcc>
    <rcc rId="0" sId="1" dxf="1" numFmtId="4">
      <nc r="E1903">
        <v>101119662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18">
        <v>102356403</v>
      </nc>
      <ndxf/>
    </rcc>
    <rcc rId="0" sId="1" dxf="1">
      <nc r="E1919">
        <v>102340498</v>
      </nc>
      <ndxf>
        <font>
          <sz val="8"/>
          <color indexed="48"/>
          <name val="Arial"/>
          <scheme val="none"/>
        </font>
      </ndxf>
    </rcc>
    <rcc rId="0" sId="1" dxf="1">
      <nc r="E1921">
        <v>102349745</v>
      </nc>
      <ndxf/>
    </rcc>
    <rcc rId="0" sId="1" dxf="1" numFmtId="4">
      <nc r="E1920">
        <v>102314975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922">
        <v>102316488</v>
      </nc>
    </rcc>
    <rcc rId="0" sId="1" dxf="1">
      <nc r="E1923">
        <v>102350114</v>
      </nc>
      <ndxf/>
    </rcc>
    <rcc rId="0" sId="1" dxf="1" numFmtId="4">
      <nc r="E1925">
        <v>102293817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24">
        <v>300982830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26">
        <v>401154695</v>
      </nc>
      <ndxf/>
    </rcc>
    <rcc rId="0" sId="1" dxf="1">
      <nc r="E1927">
        <v>201012707</v>
      </nc>
      <ndxf>
        <font>
          <sz val="8"/>
          <color indexed="48"/>
          <name val="Arial"/>
          <scheme val="none"/>
        </font>
      </ndxf>
    </rcc>
    <rcc rId="0" sId="1" dxf="1" numFmtId="4">
      <nc r="E1928">
        <v>102317045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929">
        <v>101860739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30">
        <v>700846721</v>
      </nc>
      <ndxf/>
    </rcc>
    <rcc rId="0" sId="1" dxf="1" numFmtId="4">
      <nc r="E1932">
        <v>102143391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31">
        <v>102287055</v>
      </nc>
      <ndxf>
        <font>
          <sz val="8"/>
          <color indexed="12"/>
          <name val="Arial"/>
          <scheme val="none"/>
        </font>
      </ndxf>
    </rcc>
    <rcc rId="0" sId="1" dxf="1" numFmtId="4">
      <nc r="E1933">
        <v>601054730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34">
        <v>102350699</v>
      </nc>
      <ndxf/>
    </rcc>
    <rcc rId="0" sId="1" dxf="1" numFmtId="4">
      <nc r="E1935">
        <v>102341798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36">
        <v>102307150</v>
      </nc>
      <ndxf>
        <font>
          <sz val="8"/>
          <color indexed="12"/>
          <name val="Arial"/>
          <scheme val="none"/>
        </font>
      </ndxf>
    </rcc>
    <rcc rId="0" sId="1" dxf="1">
      <nc r="E1937">
        <v>102303196</v>
      </nc>
      <ndxf>
        <font>
          <sz val="8"/>
          <color indexed="12"/>
          <name val="Arial"/>
          <scheme val="none"/>
        </font>
      </ndxf>
    </rcc>
    <rcc rId="0" sId="1">
      <nc r="E1938">
        <v>102354268</v>
      </nc>
    </rcc>
    <rcc rId="0" sId="1" dxf="1" numFmtId="4">
      <nc r="E1939">
        <v>102296206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40">
        <v>102307400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1941">
        <v>102296142</v>
      </nc>
      <ndxf>
        <font>
          <sz val="8"/>
          <color indexed="17"/>
          <name val="Arial"/>
          <scheme val="none"/>
        </font>
        <numFmt numFmtId="3" formatCode="#,##0"/>
      </ndxf>
    </rcc>
    <rfmt sheetId="1" sqref="E1943" start="0" length="0">
      <dxf/>
    </rfmt>
    <rcc rId="0" sId="1" dxf="1">
      <nc r="E1944">
        <v>102352280</v>
      </nc>
      <ndxf/>
    </rcc>
    <rcc rId="0" sId="1" dxf="1">
      <nc r="E1946">
        <v>102342396</v>
      </nc>
      <ndxf/>
    </rcc>
    <rcc rId="0" sId="1" dxf="1">
      <nc r="E1945">
        <v>102344692</v>
      </nc>
      <ndxf/>
    </rcc>
    <rcc rId="0" sId="1" dxf="1">
      <nc r="E1947">
        <v>102312694</v>
      </nc>
      <ndxf>
        <font>
          <sz val="8"/>
          <color indexed="12"/>
          <name val="Times New Roman"/>
          <scheme val="none"/>
        </font>
        <alignment wrapText="0" readingOrder="0"/>
      </ndxf>
    </rcc>
    <rcc rId="0" sId="1">
      <nc r="E1948">
        <v>102353736</v>
      </nc>
    </rcc>
    <rcc rId="0" sId="1" dxf="1" numFmtId="4">
      <nc r="E1949">
        <v>101845367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952">
        <v>102348246</v>
      </nc>
      <ndxf/>
    </rcc>
    <rcc rId="0" sId="1" dxf="1">
      <nc r="E1951" t="inlineStr">
        <is>
          <r>
            <t xml:space="preserve">201013106, </t>
          </r>
          <r>
            <rPr>
              <sz val="8"/>
              <color indexed="10"/>
              <rFont val="Arial"/>
              <family val="2"/>
              <charset val="204"/>
            </rPr>
            <t>по отчету 201013096</t>
          </r>
        </is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50">
        <v>102293023</v>
      </nc>
      <ndxf>
        <font>
          <sz val="8"/>
          <color indexed="17"/>
          <name val="Arial"/>
          <scheme val="none"/>
        </font>
      </ndxf>
    </rcc>
    <rcc rId="0" sId="1" dxf="1">
      <nc r="E4">
        <v>102352081</v>
      </nc>
      <ndxf/>
    </rcc>
    <rcc rId="0" sId="1">
      <nc r="E1954">
        <v>102352316</v>
      </nc>
    </rcc>
    <rcc rId="0" sId="1" dxf="1">
      <nc r="E1958">
        <v>102319525</v>
      </nc>
      <ndxf>
        <font>
          <sz val="8"/>
          <color indexed="48"/>
          <name val="Arial"/>
          <scheme val="none"/>
        </font>
      </ndxf>
    </rcc>
    <rcc rId="0" sId="1">
      <nc r="E1957">
        <v>102345206</v>
      </nc>
    </rcc>
    <rcc rId="0" sId="1" dxf="1">
      <nc r="E1959">
        <v>102354163</v>
      </nc>
      <ndxf/>
    </rcc>
    <rcc rId="0" sId="1" dxf="1">
      <nc r="E1956">
        <v>700848617</v>
      </nc>
      <ndxf/>
    </rcc>
    <rcc rId="0" sId="1" dxf="1">
      <nc r="E1955">
        <v>102357121</v>
      </nc>
      <ndxf/>
    </rcc>
    <rcc rId="0" sId="1" dxf="1" numFmtId="4">
      <nc r="E1961">
        <v>102313422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60">
        <v>601067984</v>
      </nc>
      <ndxf/>
    </rcc>
    <rcc rId="0" sId="1" dxf="1" numFmtId="4">
      <nc r="E1962">
        <v>102270827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63">
        <v>201013083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1965">
        <v>102078707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64">
        <v>102318358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67">
        <v>101464319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72">
        <v>102355157</v>
      </nc>
      <ndxf/>
    </rcc>
    <rcc rId="0" sId="1" dxf="1" numFmtId="4">
      <nc r="E1971">
        <v>101861258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70">
        <v>101850711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68">
        <v>102352954</v>
      </nc>
      <ndxf>
        <font>
          <sz val="8"/>
          <color indexed="48"/>
          <name val="Arial"/>
          <scheme val="none"/>
        </font>
      </ndxf>
    </rcc>
    <rcc rId="0" sId="1" dxf="1">
      <nc r="E1969">
        <v>102353062</v>
      </nc>
      <ndxf/>
    </rcc>
    <rcc rId="0" sId="1" dxf="1">
      <nc r="E1973">
        <v>102344610</v>
      </nc>
      <ndxf/>
    </rcc>
    <rcc rId="0" sId="1" dxf="1">
      <nc r="E1974">
        <v>201015668</v>
      </nc>
      <ndxf>
        <font>
          <sz val="8"/>
          <color indexed="48"/>
          <name val="Arial"/>
          <scheme val="none"/>
        </font>
      </ndxf>
    </rcc>
    <rcc rId="0" sId="1" dxf="1" numFmtId="4">
      <nc r="E1975">
        <v>102297151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76">
        <v>102082037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77">
        <v>102318493</v>
      </nc>
      <ndxf>
        <font>
          <sz val="8"/>
          <color indexed="12"/>
          <name val="Arial"/>
          <scheme val="none"/>
        </font>
      </ndxf>
    </rcc>
    <rcc rId="0" sId="1" dxf="1" numFmtId="4">
      <nc r="E1979">
        <v>102082078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1978">
        <v>102357042</v>
      </nc>
      <ndxf/>
    </rcc>
    <rcc rId="0" sId="1" dxf="1">
      <nc r="E1980">
        <v>102353580</v>
      </nc>
      <ndxf>
        <font>
          <sz val="8"/>
          <color indexed="48"/>
          <name val="Arial"/>
          <scheme val="none"/>
        </font>
      </ndxf>
    </rcc>
    <rcc rId="0" sId="1" dxf="1">
      <nc r="E1981">
        <v>102313795</v>
      </nc>
      <ndxf>
        <font>
          <sz val="8"/>
          <color indexed="12"/>
          <name val="Arial"/>
          <scheme val="none"/>
        </font>
      </ndxf>
    </rcc>
    <rcc rId="0" sId="1" dxf="1" numFmtId="4">
      <nc r="E1982">
        <v>102343469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1983">
        <v>102358513</v>
      </nc>
      <ndxf/>
    </rcc>
    <rcc rId="0" sId="1" dxf="1">
      <nc r="E1984">
        <v>102318996</v>
      </nc>
      <ndxf>
        <font>
          <sz val="8"/>
          <color indexed="17"/>
          <name val="Arial"/>
          <scheme val="none"/>
        </font>
      </ndxf>
    </rcc>
    <rcc rId="0" sId="1" dxf="1">
      <nc r="E1986">
        <v>102304029</v>
      </nc>
      <ndxf>
        <font>
          <sz val="8"/>
          <color indexed="12"/>
          <name val="Arial"/>
          <scheme val="none"/>
        </font>
      </ndxf>
    </rcc>
    <rcc rId="0" sId="1" dxf="1" numFmtId="4">
      <nc r="E1942">
        <v>102345538</v>
      </nc>
      <ndxf>
        <numFmt numFmtId="3" formatCode="#,##0"/>
      </ndxf>
    </rcc>
    <rcc rId="0" sId="1" dxf="1">
      <nc r="E1985" t="inlineStr">
        <is>
          <r>
            <t xml:space="preserve">102349837, </t>
          </r>
          <r>
            <rPr>
              <sz val="8"/>
              <color indexed="10"/>
              <rFont val="Arial"/>
              <family val="2"/>
              <charset val="204"/>
            </rPr>
            <t xml:space="preserve">в отчете 102341106 </t>
          </r>
        </is>
      </nc>
      <ndxf/>
    </rcc>
    <rcc rId="0" sId="1" dxf="1" numFmtId="4">
      <nc r="E1987">
        <v>102353644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88">
        <v>500835654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1989">
        <v>300985896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992">
        <v>601063205</v>
      </nc>
      <ndxf>
        <font>
          <sz val="8"/>
          <color indexed="48"/>
          <name val="Arial"/>
          <scheme val="none"/>
        </font>
      </ndxf>
    </rcc>
    <rcc rId="0" sId="1" dxf="1">
      <nc r="E1991">
        <v>102345617</v>
      </nc>
      <ndxf/>
    </rcc>
    <rcc rId="0" sId="1" dxf="1">
      <nc r="E1990">
        <v>102317257</v>
      </nc>
      <ndxf>
        <font>
          <sz val="8"/>
          <color indexed="12"/>
          <name val="Arial"/>
          <scheme val="none"/>
        </font>
      </ndxf>
    </rcc>
    <rcc rId="0" sId="1" dxf="1">
      <nc r="E1994">
        <v>102319114</v>
      </nc>
      <ndxf>
        <font>
          <sz val="8"/>
          <color indexed="12"/>
          <name val="Arial"/>
          <scheme val="none"/>
        </font>
      </ndxf>
    </rcc>
    <rcc rId="0" sId="1">
      <nc r="E1995">
        <v>201013479</v>
      </nc>
    </rcc>
    <rcc rId="0" sId="1" dxf="1">
      <nc r="E1996">
        <v>102311340</v>
      </nc>
      <ndxf>
        <font>
          <sz val="8"/>
          <color indexed="12"/>
          <name val="Arial"/>
          <scheme val="none"/>
        </font>
      </ndxf>
    </rcc>
    <rcc rId="0" sId="1" dxf="1">
      <nc r="E1998">
        <v>102357716</v>
      </nc>
      <ndxf/>
    </rcc>
    <rcc rId="0" sId="1" dxf="1" numFmtId="4">
      <nc r="E1997">
        <v>102356378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802" t="inlineStr">
        <is>
          <t>102357387   102357374???</t>
        </is>
      </nc>
      <ndxf/>
    </rcc>
    <rcc rId="0" sId="1" dxf="1">
      <nc r="E2000">
        <v>102304363</v>
      </nc>
      <ndxf>
        <font>
          <sz val="8"/>
          <color indexed="12"/>
          <name val="Arial"/>
          <scheme val="none"/>
        </font>
      </ndxf>
    </rcc>
    <rcc rId="0" sId="1" dxf="1" numFmtId="4">
      <nc r="E1999">
        <v>601021907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001">
        <v>102355037</v>
      </nc>
      <ndxf/>
    </rcc>
    <rcc rId="0" sId="1" dxf="1">
      <nc r="E1953">
        <v>102309260</v>
      </nc>
      <ndxf>
        <font>
          <sz val="8"/>
          <color indexed="17"/>
          <name val="Arial"/>
          <scheme val="none"/>
        </font>
      </ndxf>
    </rcc>
    <rcc rId="0" sId="1" dxf="1" numFmtId="4">
      <nc r="E2004">
        <v>102239868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03">
        <v>102312390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02">
        <v>102347436</v>
      </nc>
      <ndxf/>
    </rcc>
    <rcc rId="0" sId="1" dxf="1">
      <nc r="E2006">
        <v>102314883</v>
      </nc>
      <ndxf>
        <font>
          <sz val="8"/>
          <color indexed="12"/>
          <name val="Arial"/>
          <scheme val="none"/>
        </font>
      </ndxf>
    </rcc>
    <rcc rId="0" sId="1" dxf="1" numFmtId="4">
      <nc r="E2007">
        <v>102320188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11">
        <v>102346695</v>
      </nc>
      <ndxf/>
    </rcc>
    <rcc rId="0" sId="1" dxf="1" numFmtId="4">
      <nc r="E2008">
        <v>102317987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009">
        <v>102346879</v>
      </nc>
      <ndxf>
        <font>
          <sz val="8"/>
          <color indexed="48"/>
          <name val="Arial"/>
          <scheme val="none"/>
        </font>
      </ndxf>
    </rcc>
    <rcc rId="0" sId="1" dxf="1">
      <nc r="E2010">
        <v>300978268</v>
      </nc>
      <ndxf>
        <font>
          <sz val="8"/>
          <color indexed="48"/>
          <name val="Arial"/>
          <scheme val="none"/>
        </font>
      </ndxf>
    </rcc>
    <rcc rId="0" sId="1" dxf="1">
      <nc r="E2012">
        <v>102316539</v>
      </nc>
      <ndxf>
        <font>
          <sz val="8"/>
          <color indexed="17"/>
          <name val="Arial"/>
          <scheme val="none"/>
        </font>
      </ndxf>
    </rcc>
    <rcc rId="0" sId="1" dxf="1">
      <nc r="E1993">
        <v>102359614</v>
      </nc>
      <ndxf/>
    </rcc>
    <rcc rId="0" sId="1" dxf="1">
      <nc r="E2013">
        <v>102347502</v>
      </nc>
      <ndxf/>
    </rcc>
    <rcc rId="0" sId="1" dxf="1">
      <nc r="E2014">
        <v>102355277</v>
      </nc>
      <ndxf/>
    </rcc>
    <rcc rId="0" sId="1" dxf="1" numFmtId="4">
      <nc r="E2015">
        <v>102321207</v>
      </nc>
      <ndxf>
        <font>
          <sz val="8"/>
          <color indexed="48"/>
          <name val="Arial"/>
          <scheme val="none"/>
        </font>
        <numFmt numFmtId="3" formatCode="#,##0"/>
      </ndxf>
    </rcc>
    <rcc rId="0" sId="1">
      <nc r="E2016">
        <v>102351894</v>
      </nc>
    </rcc>
    <rcc rId="0" sId="1" dxf="1">
      <nc r="E2017">
        <v>601061269</v>
      </nc>
      <ndxf>
        <font>
          <sz val="8"/>
          <color indexed="48"/>
          <name val="Arial"/>
          <scheme val="none"/>
        </font>
      </ndxf>
    </rcc>
    <rcc rId="0" sId="1" dxf="1">
      <nc r="E2018">
        <v>102355619</v>
      </nc>
      <ndxf/>
    </rcc>
    <rcc rId="0" sId="1" dxf="1">
      <nc r="E2019">
        <v>401147730</v>
      </nc>
      <ndxf>
        <font>
          <sz val="8"/>
          <color indexed="48"/>
          <name val="Arial"/>
          <scheme val="none"/>
        </font>
      </ndxf>
    </rcc>
    <rcc rId="0" sId="1" dxf="1" numFmtId="4">
      <nc r="E2020">
        <v>101621964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22">
        <v>601051624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23">
        <v>102240913</v>
      </nc>
      <ndxf/>
    </rcc>
    <rcc rId="0" sId="1" dxf="1">
      <nc r="E2024" t="inlineStr">
        <is>
          <t>401155967    401155982?</t>
        </is>
      </nc>
      <ndxf/>
    </rcc>
    <rcc rId="0" sId="1" dxf="1">
      <nc r="E2025" t="inlineStr">
        <is>
          <t>102303026
102323026</t>
        </is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026">
        <v>102305768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2027">
        <v>102351496</v>
      </nc>
    </rcc>
    <rcc rId="0" sId="1" dxf="1">
      <nc r="E2028">
        <v>102350540</v>
      </nc>
      <ndxf/>
    </rcc>
    <rcc rId="0" sId="1" dxf="1">
      <nc r="E2029">
        <v>102348685</v>
      </nc>
      <ndxf/>
    </rcc>
    <rcc rId="0" sId="1" dxf="1">
      <nc r="E2031">
        <v>102309684</v>
      </nc>
      <ndxf>
        <font>
          <sz val="8"/>
          <color indexed="12"/>
          <name val="Arial"/>
          <scheme val="none"/>
        </font>
      </ndxf>
    </rcc>
    <rcc rId="0" sId="1" dxf="1">
      <nc r="E2030" t="inlineStr">
        <is>
          <t>102348006
102350540</t>
        </is>
      </nc>
      <ndxf/>
    </rcc>
    <rcc rId="0" sId="1" dxf="1" numFmtId="4">
      <nc r="E2032">
        <v>102311657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33">
        <v>101224642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34">
        <v>102357665</v>
      </nc>
      <ndxf/>
    </rcc>
    <rcc rId="0" sId="1" dxf="1" numFmtId="4">
      <nc r="E2035">
        <v>102342567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36">
        <v>102356990</v>
      </nc>
      <ndxf/>
    </rcc>
    <rcc rId="0" sId="1" dxf="1" numFmtId="4">
      <nc r="E141">
        <v>101243930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37">
        <v>101243930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38">
        <v>102303632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39">
        <v>102349694</v>
      </nc>
      <ndxf/>
    </rcc>
    <rcc rId="0" sId="1" dxf="1" numFmtId="4">
      <nc r="E2040">
        <v>102343428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41">
        <v>102314947</v>
      </nc>
      <ndxf/>
    </rcc>
    <rcc rId="0" sId="1" dxf="1">
      <nc r="E2042">
        <v>500836408</v>
      </nc>
      <ndxf/>
    </rcc>
    <rcc rId="0" sId="1" dxf="1" numFmtId="4">
      <nc r="E2043">
        <v>102340735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44">
        <v>102340855</v>
      </nc>
      <ndxf>
        <font>
          <sz val="8"/>
          <color indexed="48"/>
          <name val="Arial"/>
          <scheme val="none"/>
        </font>
      </ndxf>
    </rcc>
    <rcc rId="0" sId="1" dxf="1">
      <nc r="E2045">
        <v>601057607</v>
      </nc>
      <ndxf>
        <font>
          <sz val="8"/>
          <color indexed="48"/>
          <name val="Arial"/>
          <scheme val="none"/>
        </font>
      </ndxf>
    </rcc>
    <rcc rId="0" sId="1" dxf="1">
      <nc r="E2046">
        <v>102312242</v>
      </nc>
      <ndxf/>
    </rcc>
    <rcc rId="0" sId="1" dxf="1">
      <nc r="E2047">
        <v>102341611</v>
      </nc>
      <ndxf/>
    </rcc>
    <rcc rId="0" sId="1" dxf="1">
      <nc r="E2048">
        <v>500835057</v>
      </nc>
      <ndxf/>
    </rcc>
    <rfmt sheetId="1" sqref="E2052" start="0" length="0">
      <dxf/>
    </rfmt>
    <rcc rId="0" sId="1" dxf="1" numFmtId="4">
      <nc r="E2049">
        <v>101569012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51">
        <v>500834604</v>
      </nc>
      <ndxf/>
    </rcc>
    <rcc rId="0" sId="1" dxf="1" numFmtId="4">
      <nc r="E2053">
        <v>101567341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54">
        <v>401153076</v>
      </nc>
      <ndxf/>
    </rcc>
    <rfmt sheetId="1" sqref="E2055" start="0" length="0">
      <dxf/>
    </rfmt>
    <rcc rId="0" sId="1" dxf="1">
      <nc r="E2057" t="inlineStr">
        <is>
          <r>
            <t xml:space="preserve">601065264   </t>
          </r>
          <r>
            <rPr>
              <sz val="8"/>
              <color indexed="10"/>
              <rFont val="Arial"/>
              <family val="2"/>
              <charset val="204"/>
            </rPr>
            <t>601 065 302???</t>
          </r>
        </is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2056" start="0" length="0">
      <dxf/>
    </rfmt>
    <rcc rId="0" sId="1" dxf="1">
      <nc r="E2059">
        <v>102354030</v>
      </nc>
      <ndxf>
        <font>
          <sz val="8"/>
          <color indexed="48"/>
          <name val="Arial"/>
          <scheme val="none"/>
        </font>
      </ndxf>
    </rcc>
    <rcc rId="0" sId="1" dxf="1">
      <nc r="E2058" t="inlineStr">
        <is>
          <t>102340140                      102340153 (МНС)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060">
        <v>700838536</v>
      </nc>
      <ndxf>
        <font>
          <sz val="8"/>
          <color indexed="48"/>
          <name val="Arial"/>
          <scheme val="none"/>
        </font>
      </ndxf>
    </rcc>
    <rcc rId="0" sId="1" dxf="1">
      <nc r="E2061">
        <v>601069443</v>
      </nc>
      <ndxf/>
    </rcc>
    <rcc rId="0" sId="1" dxf="1">
      <nc r="E2062">
        <v>102254382</v>
      </nc>
      <ndxf>
        <font>
          <sz val="8"/>
          <color indexed="17"/>
          <name val="Arial"/>
          <scheme val="none"/>
        </font>
      </ndxf>
    </rcc>
    <rcc rId="0" sId="1" dxf="1" numFmtId="4">
      <nc r="E2063">
        <v>102248332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064">
        <v>101123717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67">
        <v>102312559</v>
      </nc>
      <ndxf>
        <font>
          <sz val="8"/>
          <color indexed="17"/>
          <name val="Arial"/>
          <scheme val="none"/>
        </font>
      </ndxf>
    </rcc>
    <rcc rId="0" sId="1" dxf="1" numFmtId="4">
      <nc r="E2066">
        <v>102314138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68">
        <v>201003053</v>
      </nc>
      <ndxf>
        <font>
          <sz val="8"/>
          <color indexed="48"/>
          <name val="Arial"/>
          <scheme val="none"/>
        </font>
      </ndxf>
    </rcc>
    <rcc rId="0" sId="1" dxf="1">
      <nc r="E2069">
        <v>102308489</v>
      </nc>
      <ndxf>
        <font>
          <sz val="8"/>
          <color indexed="12"/>
          <name val="Arial"/>
          <scheme val="none"/>
        </font>
      </ndxf>
    </rcc>
    <rcc rId="0" sId="1" dxf="1">
      <nc r="E2070">
        <v>102351866</v>
      </nc>
      <ndxf>
        <font>
          <sz val="8"/>
          <color indexed="12"/>
          <name val="Arial"/>
          <scheme val="none"/>
        </font>
      </ndxf>
    </rcc>
    <rcc rId="0" sId="1" dxf="1" numFmtId="4">
      <nc r="E2071">
        <v>201012842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072">
        <v>102313024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2073">
        <v>300985896</v>
      </nc>
    </rcc>
    <rcc rId="0" sId="1" dxf="1">
      <nc r="E2091">
        <v>102346016</v>
      </nc>
      <ndxf/>
    </rcc>
    <rcc rId="0" sId="1" dxf="1" numFmtId="4">
      <nc r="E2077">
        <v>102313450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075">
        <v>102352464</v>
      </nc>
      <ndxf/>
    </rcc>
    <rcc rId="0" sId="1" dxf="1" numFmtId="4">
      <nc r="E2074">
        <v>102342980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078">
        <v>102361260</v>
      </nc>
      <ndxf/>
    </rcc>
    <rcc rId="0" sId="1" dxf="1">
      <nc r="E2076">
        <v>102359841</v>
      </nc>
      <ndxf/>
    </rcc>
    <rcc rId="0" sId="1">
      <nc r="E2092">
        <v>500834923</v>
      </nc>
    </rcc>
    <rcc rId="0" sId="1" dxf="1" numFmtId="4">
      <nc r="E2079">
        <v>102297256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80">
        <v>102343285</v>
      </nc>
      <ndxf>
        <numFmt numFmtId="3" formatCode="#,##0"/>
      </ndxf>
    </rcc>
    <rcc rId="0" sId="1" dxf="1" numFmtId="4">
      <nc r="E1807">
        <v>500833480</v>
      </nc>
      <ndxf>
        <numFmt numFmtId="3" formatCode="#,##0"/>
      </ndxf>
    </rcc>
    <rcc rId="0" sId="1" dxf="1" numFmtId="4">
      <nc r="E2083">
        <v>102293434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93">
        <v>102361801</v>
      </nc>
      <ndxf>
        <numFmt numFmtId="3" formatCode="#,##0"/>
      </ndxf>
    </rcc>
    <rcc rId="0" sId="1" dxf="1">
      <nc r="E2084">
        <v>10236007</v>
      </nc>
      <ndxf/>
    </rcc>
    <rcc rId="0" sId="1" dxf="1">
      <nc r="E2081">
        <v>102361232</v>
      </nc>
      <ndxf/>
    </rcc>
    <rcc rId="0" sId="1" dxf="1" numFmtId="4">
      <nc r="E2082">
        <v>101563680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85">
        <v>100074378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086" start="0" length="0">
      <dxf>
        <font>
          <sz val="8"/>
          <color indexed="12"/>
          <name val="Arial"/>
          <scheme val="none"/>
        </font>
        <numFmt numFmtId="3" formatCode="#,##0"/>
      </dxf>
    </rfmt>
    <rcc rId="0" sId="1" dxf="1" numFmtId="4">
      <nc r="E2087">
        <v>102293924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088">
        <v>102310796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90">
        <v>102344677</v>
      </nc>
      <ndxf/>
    </rcc>
    <rcc rId="0" sId="1" dxf="1">
      <nc r="E2089">
        <v>102313491</v>
      </nc>
      <ndxf>
        <font>
          <sz val="8"/>
          <color indexed="12"/>
          <name val="Arial"/>
          <scheme val="none"/>
        </font>
      </ndxf>
    </rcc>
    <rcc rId="0" sId="1" dxf="1" numFmtId="4">
      <nc r="E2050">
        <v>102313277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094">
        <v>102347117</v>
      </nc>
      <ndxf/>
    </rcc>
    <rcc rId="0" sId="1" dxf="1">
      <nc r="E2095">
        <v>102361059</v>
      </nc>
      <ndxf/>
    </rcc>
    <rcc rId="0" sId="1" dxf="1" numFmtId="4">
      <nc r="E2096">
        <v>102360491</v>
      </nc>
      <ndxf>
        <numFmt numFmtId="3" formatCode="#,##0"/>
      </ndxf>
    </rcc>
    <rcc rId="0" sId="1" dxf="1" numFmtId="4">
      <nc r="E2097">
        <v>102360874</v>
      </nc>
      <ndxf>
        <numFmt numFmtId="3" formatCode="#,##0"/>
      </ndxf>
    </rcc>
    <rcc rId="0" sId="1" dxf="1" numFmtId="4">
      <nc r="E2098">
        <v>102360675</v>
      </nc>
      <ndxf>
        <numFmt numFmtId="3" formatCode="#,##0"/>
      </ndxf>
    </rcc>
    <rcc rId="0" sId="1" dxf="1" numFmtId="4">
      <nc r="E2099">
        <v>102360979</v>
      </nc>
      <ndxf>
        <numFmt numFmtId="3" formatCode="#,##0"/>
      </ndxf>
    </rcc>
    <rcc rId="0" sId="1" dxf="1">
      <nc r="E2100">
        <v>102344651</v>
      </nc>
      <ndxf/>
    </rcc>
    <rcc rId="0" sId="1" dxf="1">
      <nc r="E2101">
        <v>102316781</v>
      </nc>
      <ndxf/>
    </rcc>
    <rcc rId="0" sId="1" dxf="1" numFmtId="4">
      <nc r="E43">
        <v>102320083</v>
      </nc>
      <ndxf>
        <numFmt numFmtId="3" formatCode="#,##0"/>
      </ndxf>
    </rcc>
    <rcc rId="0" sId="1" dxf="1" numFmtId="4">
      <nc r="E2102">
        <v>101880786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103">
        <v>101419896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104">
        <v>102356934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105" start="0" length="0">
      <dxf>
        <font>
          <u/>
          <sz val="8"/>
          <name val="Arial"/>
          <scheme val="none"/>
        </font>
      </dxf>
    </rfmt>
    <rcc rId="0" sId="1" dxf="1">
      <nc r="E2106">
        <v>102361286</v>
      </nc>
      <ndxf/>
    </rcc>
    <rcc rId="0" sId="1" dxf="1">
      <nc r="E2107">
        <v>102353552</v>
      </nc>
      <ndxf/>
    </rcc>
    <rcc rId="0" sId="1" dxf="1">
      <nc r="E2065">
        <v>201012592</v>
      </nc>
      <ndxf/>
    </rcc>
    <rcc rId="0" sId="1" dxf="1" numFmtId="4">
      <nc r="E2108">
        <v>102288314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113" start="0" length="0">
      <dxf/>
    </rfmt>
    <rcc rId="0" sId="1" dxf="1" numFmtId="4">
      <nc r="E2114">
        <v>101569081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15">
        <v>102351917</v>
      </nc>
      <ndxf/>
    </rcc>
    <rcc rId="0" sId="1" dxf="1">
      <nc r="E2117">
        <v>102360435</v>
      </nc>
      <ndxf/>
    </rcc>
    <rcc rId="0" sId="1" dxf="1">
      <nc r="E2116">
        <v>102366290</v>
      </nc>
      <ndxf/>
    </rcc>
    <rcc rId="0" sId="1" dxf="1">
      <nc r="E2118">
        <v>102311034</v>
      </nc>
      <ndxf>
        <font>
          <sz val="8"/>
          <color indexed="17"/>
          <name val="Arial"/>
          <scheme val="none"/>
        </font>
      </ndxf>
    </rcc>
    <rcc rId="0" sId="1">
      <nc r="E2119">
        <v>500833863</v>
      </nc>
    </rcc>
    <rcc rId="0" sId="1" dxf="1">
      <nc r="E2120">
        <v>102353989</v>
      </nc>
      <ndxf/>
    </rcc>
    <rcc rId="0" sId="1" dxf="1" numFmtId="4">
      <nc r="E2121">
        <v>102346838</v>
      </nc>
      <ndxf>
        <numFmt numFmtId="3" formatCode="#,##0"/>
      </ndxf>
    </rcc>
    <rcc rId="0" sId="1" dxf="1">
      <nc r="E2125">
        <v>500830226</v>
      </nc>
      <ndxf>
        <font>
          <sz val="8"/>
          <color indexed="48"/>
          <name val="Arial"/>
          <scheme val="none"/>
        </font>
      </ndxf>
    </rcc>
    <rcc rId="0" sId="1" dxf="1" numFmtId="4">
      <nc r="E2122">
        <v>101419750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124">
        <v>102366168</v>
      </nc>
      <ndxf/>
    </rcc>
    <rcc rId="0" sId="1" dxf="1">
      <nc r="E2162">
        <v>102362466</v>
      </nc>
      <ndxf/>
    </rcc>
    <rcc rId="0" sId="1" dxf="1">
      <nc r="E2207">
        <v>102346363</v>
      </nc>
      <ndxf/>
    </rcc>
    <rcc rId="0" sId="1" dxf="1">
      <nc r="E2163">
        <v>200951102</v>
      </nc>
      <ndxf>
        <font>
          <sz val="8"/>
          <color indexed="48"/>
          <name val="Arial"/>
          <scheme val="none"/>
        </font>
      </ndxf>
    </rcc>
    <rcc rId="0" sId="1" dxf="1">
      <nc r="E2164">
        <v>201018149</v>
      </nc>
      <ndxf/>
    </rcc>
    <rcc rId="0" sId="1" dxf="1" numFmtId="4">
      <nc r="E2165">
        <v>601068541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66">
        <v>201006277</v>
      </nc>
      <ndxf>
        <font>
          <sz val="8"/>
          <color indexed="48"/>
          <name val="Arial"/>
          <scheme val="none"/>
        </font>
      </ndxf>
    </rcc>
    <rcc rId="0" sId="1" dxf="1">
      <nc r="E2201">
        <v>102362586</v>
      </nc>
      <ndxf/>
    </rcc>
    <rcc rId="0" sId="1" dxf="1" numFmtId="4">
      <nc r="E2208">
        <v>102346470</v>
      </nc>
      <ndxf>
        <numFmt numFmtId="3" formatCode="#,##0"/>
      </ndxf>
    </rcc>
    <rfmt sheetId="1" sqref="E2258" start="0" length="0">
      <dxf/>
    </rfmt>
    <rcc rId="0" sId="1" dxf="1">
      <nc r="E2268">
        <v>102168570</v>
      </nc>
      <ndxf/>
    </rcc>
    <rcc rId="0" sId="1" dxf="1" numFmtId="4">
      <nc r="E2269">
        <v>102321102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270">
        <v>102314988</v>
      </nc>
      <ndxf>
        <font>
          <sz val="8"/>
          <color indexed="12"/>
          <name val="Arial"/>
          <scheme val="none"/>
        </font>
      </ndxf>
    </rcc>
    <rcc rId="0" sId="1" dxf="1">
      <nc r="E2271">
        <v>102306404</v>
      </nc>
      <ndxf>
        <font>
          <sz val="8"/>
          <color indexed="12"/>
          <name val="Arial"/>
          <scheme val="none"/>
        </font>
      </ndxf>
    </rcc>
    <rcc rId="0" sId="1" dxf="1">
      <nc r="E2272">
        <v>401157189</v>
      </nc>
      <ndxf/>
    </rcc>
    <rcc rId="0" sId="1">
      <nc r="E2273">
        <v>102347926</v>
      </nc>
    </rcc>
    <rcc rId="0" sId="1" dxf="1" numFmtId="4">
      <nc r="E2274">
        <v>401148313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275">
        <v>300988111</v>
      </nc>
      <ndxf/>
    </rcc>
    <rcc rId="0" sId="1">
      <nc r="E2344">
        <v>102348287</v>
      </nc>
    </rcc>
    <rcc rId="0" sId="1" dxf="1">
      <nc r="E2303">
        <v>102348259</v>
      </nc>
      <ndxf/>
    </rcc>
    <rcc rId="0" sId="1" dxf="1">
      <nc r="E2345">
        <v>102363858</v>
      </nc>
      <ndxf/>
    </rcc>
    <rcc rId="0" sId="1" dxf="1">
      <nc r="E2460">
        <v>102363978</v>
      </nc>
      <ndxf/>
    </rcc>
    <rcc rId="0" sId="1" dxf="1" numFmtId="4">
      <nc r="E2649">
        <v>102368040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786">
        <v>102356074</v>
      </nc>
      <ndxf/>
    </rcc>
    <rcc rId="0" sId="1" dxf="1">
      <nc r="E2788">
        <v>102364058</v>
      </nc>
      <ndxf/>
    </rcc>
    <rcc rId="0" sId="1" dxf="1" numFmtId="4">
      <nc r="E2789">
        <v>101570257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90">
        <v>102315892</v>
      </nc>
      <ndxf>
        <font>
          <sz val="8"/>
          <color indexed="12"/>
          <name val="Arial"/>
          <scheme val="none"/>
        </font>
      </ndxf>
    </rcc>
    <rcc rId="0" sId="1" dxf="1" numFmtId="4">
      <nc r="E2791">
        <v>102360621</v>
      </nc>
      <ndxf>
        <numFmt numFmtId="3" formatCode="#,##0"/>
      </ndxf>
    </rcc>
    <rcc rId="0" sId="1" dxf="1" numFmtId="4">
      <nc r="E2792">
        <v>101561818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793" t="inlineStr">
        <is>
          <t>102356855, в отчете 102356842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94">
        <v>102364298</v>
      </nc>
      <ndxf/>
    </rcc>
    <rcc rId="0" sId="1" dxf="1" numFmtId="4">
      <nc r="E2109">
        <v>102331449</v>
      </nc>
      <ndxf>
        <numFmt numFmtId="3" formatCode="#,##0"/>
      </ndxf>
    </rcc>
    <rcc rId="0" sId="1" dxf="1" numFmtId="4">
      <nc r="E2110">
        <v>102332325</v>
      </nc>
      <ndxf>
        <numFmt numFmtId="3" formatCode="#,##0"/>
      </ndxf>
    </rcc>
    <rcc rId="0" sId="1" dxf="1" numFmtId="4">
      <nc r="E2111">
        <v>102331331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112">
        <v>102318677</v>
      </nc>
      <ndxf>
        <font>
          <sz val="8"/>
          <color indexed="12"/>
          <name val="Arial"/>
          <scheme val="none"/>
        </font>
      </ndxf>
    </rcc>
    <rcc rId="0" sId="1" dxf="1">
      <nc r="E2795">
        <v>102364655</v>
      </nc>
      <ndxf/>
    </rcc>
    <rcc rId="0" sId="1" dxf="1" numFmtId="4">
      <nc r="E2796">
        <v>102352982</v>
      </nc>
      <ndxf>
        <numFmt numFmtId="1" formatCode="0"/>
      </ndxf>
    </rcc>
    <rcc rId="0" sId="1">
      <nc r="E2797">
        <v>700847557</v>
      </nc>
    </rcc>
    <rcc rId="0" sId="1" dxf="1">
      <nc r="E2798">
        <v>601069111</v>
      </nc>
      <ndxf/>
    </rcc>
    <rcc rId="0" sId="1" dxf="1">
      <nc r="E2799">
        <v>102349640</v>
      </nc>
      <ndxf/>
    </rcc>
    <rcc rId="0" sId="1" dxf="1">
      <nc r="E2800">
        <v>102349681</v>
      </nc>
      <ndxf/>
    </rcc>
    <rcc rId="0" sId="1" dxf="1">
      <nc r="E2801">
        <v>102357239</v>
      </nc>
      <ndxf/>
    </rcc>
    <rfmt sheetId="1" sqref="E2803" start="0" length="0">
      <dxf/>
    </rfmt>
    <rcc rId="0" sId="1" dxf="1" numFmtId="4">
      <nc r="E2123">
        <v>200686210</v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2804" start="0" length="0">
      <dxf/>
    </rfmt>
    <rcc rId="0" sId="1" dxf="1">
      <nc r="E2805">
        <v>102350474</v>
      </nc>
      <ndxf/>
    </rcc>
    <rcc rId="0" sId="1" dxf="1">
      <nc r="E2126">
        <v>401156991</v>
      </nc>
      <ndxf/>
    </rcc>
    <rfmt sheetId="1" sqref="E2127" start="0" length="0">
      <dxf/>
    </rfmt>
    <rcc rId="0" sId="1" dxf="1">
      <nc r="E2128">
        <v>102365914</v>
      </nc>
      <ndxf/>
    </rcc>
    <rcc rId="0" sId="1" dxf="1" numFmtId="4">
      <nc r="E2129">
        <v>102246406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30">
        <v>100812444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31">
        <v>102366459</v>
      </nc>
      <ndxf/>
    </rcc>
    <rfmt sheetId="1" sqref="E2132" start="0" length="0">
      <dxf/>
    </rfmt>
    <rcc rId="0" sId="1" dxf="1">
      <nc r="E2133">
        <v>102341560</v>
      </nc>
      <ndxf>
        <font>
          <sz val="8"/>
          <color indexed="48"/>
          <name val="Arial"/>
          <scheme val="none"/>
        </font>
      </ndxf>
    </rcc>
    <rcc rId="0" sId="1" dxf="1" numFmtId="4">
      <nc r="E2134">
        <v>700850130</v>
      </nc>
      <ndxf>
        <numFmt numFmtId="3" formatCode="#,##0"/>
      </ndxf>
    </rcc>
    <rcc rId="0" sId="1" dxf="1" numFmtId="4">
      <nc r="E2135">
        <v>102295807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136">
        <v>102358250</v>
      </nc>
      <ndxf/>
    </rcc>
    <rcc rId="0" sId="1" dxf="1">
      <nc r="E2137" t="inlineStr">
        <is>
          <t>102358712, 102358687</t>
        </is>
      </nc>
      <ndxf/>
    </rcc>
    <rcc rId="0" sId="1" dxf="1">
      <nc r="E2138">
        <v>601070795</v>
      </nc>
      <ndxf/>
    </rcc>
    <rcc rId="0" sId="1" dxf="1">
      <nc r="E2155">
        <v>102350829</v>
      </nc>
      <ndxf/>
    </rcc>
    <rfmt sheetId="1" sqref="E2139" start="0" length="0">
      <dxf/>
    </rfmt>
    <rfmt sheetId="1" sqref="E2140" start="0" length="0">
      <dxf/>
    </rfmt>
    <rcc rId="0" sId="1" dxf="1">
      <nc r="E2141">
        <v>102366474</v>
      </nc>
      <ndxf/>
    </rcc>
    <rcc rId="0" sId="1" dxf="1">
      <nc r="E2142">
        <v>102351029</v>
      </nc>
      <ndxf/>
    </rcc>
    <rfmt sheetId="1" sqref="E2143" start="0" length="0">
      <dxf/>
    </rfmt>
    <rcc rId="0" sId="1" dxf="1">
      <nc r="E2144">
        <v>102366645</v>
      </nc>
      <ndxf/>
    </rcc>
    <rcc rId="0" sId="1" dxf="1">
      <nc r="E2145">
        <v>102253279</v>
      </nc>
      <ndxf>
        <font>
          <sz val="8"/>
          <color indexed="12"/>
          <name val="Arial"/>
          <scheme val="none"/>
        </font>
      </ndxf>
    </rcc>
    <rcc rId="0" sId="1" dxf="1">
      <nc r="E2147">
        <v>102355662</v>
      </nc>
      <ndxf/>
    </rcc>
    <rcc rId="0" sId="1" dxf="1" numFmtId="4">
      <nc r="E2146">
        <v>100705992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148">
        <v>102310967</v>
      </nc>
      <ndxf>
        <font>
          <sz val="8"/>
          <color indexed="12"/>
          <name val="Arial"/>
          <scheme val="none"/>
        </font>
      </ndxf>
    </rcc>
    <rcc rId="0" sId="1" dxf="1" numFmtId="4">
      <nc r="E2149">
        <v>102296382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50">
        <v>102342500</v>
      </nc>
      <ndxf>
        <font>
          <sz val="8"/>
          <color indexed="48"/>
          <name val="Arial"/>
          <scheme val="none"/>
        </font>
      </ndxf>
    </rcc>
    <rcc rId="0" sId="1" dxf="1" numFmtId="4">
      <nc r="E2151">
        <v>102342355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153" t="inlineStr">
        <is>
          <r>
            <t>601066018</t>
          </r>
          <r>
            <rPr>
              <sz val="8"/>
              <color indexed="10"/>
              <rFont val="Arial"/>
              <family val="2"/>
              <charset val="204"/>
            </rPr>
            <t xml:space="preserve"> в отчете   601066033</t>
          </r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152">
        <v>102359591</v>
      </nc>
      <ndxf/>
    </rcc>
    <rcc rId="0" sId="1" dxf="1" numFmtId="4">
      <nc r="E2154">
        <v>102260031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56">
        <v>102354107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58">
        <v>102342911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57">
        <v>102312758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59">
        <v>102360009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160">
        <v>102359920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807">
        <v>102067446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806">
        <v>100711136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161">
        <v>101568759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808">
        <v>700848474</v>
      </nc>
      <ndxf/>
    </rcc>
    <rcc rId="0" sId="1" dxf="1" numFmtId="4">
      <nc r="E2809">
        <v>102367866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810">
        <v>102313369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167" t="inlineStr">
        <is>
          <t>письмо из МНС от 17.11.2011 №4-14/5074-1: не становились на учет</t>
        </is>
      </nc>
      <ndxf>
        <font>
          <sz val="8"/>
          <color indexed="10"/>
          <name val="Arial"/>
          <scheme val="none"/>
        </font>
      </ndxf>
    </rcc>
    <rcc rId="0" sId="1" dxf="1">
      <nc r="E2168">
        <v>102318478</v>
      </nc>
      <ndxf>
        <font>
          <sz val="8"/>
          <color indexed="12"/>
          <name val="Arial"/>
          <scheme val="none"/>
        </font>
      </ndxf>
    </rcc>
    <rcc rId="0" sId="1" dxf="1" numFmtId="4">
      <nc r="E2169">
        <v>102352954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70">
        <v>102363725</v>
      </nc>
      <ndxf/>
    </rcc>
    <rcc rId="0" sId="1" dxf="1" numFmtId="4">
      <nc r="E2171">
        <v>102344174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172">
        <v>102353394</v>
      </nc>
      <ndxf>
        <font>
          <sz val="8"/>
          <color indexed="48"/>
          <name val="Arial"/>
          <scheme val="none"/>
        </font>
      </ndxf>
    </rcc>
    <rcc rId="0" sId="1" dxf="1">
      <nc r="E2173">
        <v>201017936</v>
      </nc>
      <ndxf>
        <font>
          <sz val="8"/>
          <color indexed="48"/>
          <name val="Arial"/>
          <scheme val="none"/>
        </font>
      </ndxf>
    </rcc>
    <rcc rId="0" sId="1" dxf="1">
      <nc r="E2174">
        <v>102368622</v>
      </nc>
      <ndxf>
        <font>
          <sz val="8"/>
          <color indexed="48"/>
          <name val="Arial"/>
          <scheme val="none"/>
        </font>
      </ndxf>
    </rcc>
    <rcc rId="0" sId="1" dxf="1">
      <nc r="E2175">
        <v>101861378</v>
      </nc>
      <ndxf>
        <font>
          <sz val="8"/>
          <color indexed="48"/>
          <name val="Arial"/>
          <scheme val="none"/>
        </font>
      </ndxf>
    </rcc>
    <rcc rId="0" sId="1" dxf="1">
      <nc r="E2176">
        <v>102318848</v>
      </nc>
      <ndxf>
        <font>
          <sz val="8"/>
          <color indexed="48"/>
          <name val="Arial"/>
          <scheme val="none"/>
        </font>
      </ndxf>
    </rcc>
    <rcc rId="0" sId="1" dxf="1">
      <nc r="E2177">
        <v>102320836</v>
      </nc>
      <ndxf>
        <font>
          <sz val="8"/>
          <color indexed="48"/>
          <name val="Arial"/>
          <scheme val="none"/>
        </font>
      </ndxf>
    </rcc>
    <rcc rId="0" sId="1" dxf="1">
      <nc r="E2178">
        <v>102368464</v>
      </nc>
      <ndxf>
        <font>
          <sz val="8"/>
          <color indexed="48"/>
          <name val="Arial"/>
          <scheme val="none"/>
        </font>
      </ndxf>
    </rcc>
    <rcc rId="0" sId="1" dxf="1">
      <nc r="E2179">
        <v>102368806</v>
      </nc>
      <ndxf>
        <font>
          <sz val="8"/>
          <color indexed="48"/>
          <name val="Arial"/>
          <scheme val="none"/>
        </font>
      </ndxf>
    </rcc>
    <rcc rId="0" sId="1" dxf="1">
      <nc r="E2181">
        <v>102368768</v>
      </nc>
      <ndxf/>
    </rcc>
    <rcc rId="0" sId="1" dxf="1" numFmtId="4">
      <nc r="E2180">
        <v>102353593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182" t="inlineStr">
        <is>
          <t>601066204 / 601066194</t>
        </is>
      </nc>
      <ndxf/>
    </rcc>
    <rcc rId="0" sId="1" dxf="1">
      <nc r="E2183">
        <v>102361814</v>
      </nc>
      <ndxf/>
    </rcc>
    <rcc rId="0" sId="1" dxf="1">
      <nc r="E2185">
        <v>500838533</v>
      </nc>
      <ndxf/>
    </rcc>
    <rcc rId="0" sId="1" dxf="1">
      <nc r="E2184">
        <v>102359706</v>
      </nc>
      <ndxf/>
    </rcc>
    <rcc rId="0" sId="1" dxf="1">
      <nc r="E2186">
        <v>102370411</v>
      </nc>
      <ndxf/>
    </rcc>
    <rcc rId="0" sId="1">
      <nc r="E2187">
        <v>102348843</v>
      </nc>
    </rcc>
    <rcc rId="0" sId="1" dxf="1">
      <nc r="E2188">
        <v>102369100</v>
      </nc>
      <ndxf/>
    </rcc>
    <rcc rId="0" sId="1" dxf="1">
      <nc r="E2189">
        <v>102369088</v>
      </nc>
      <ndxf/>
    </rcc>
    <rcc rId="0" sId="1" dxf="1" numFmtId="4">
      <nc r="E2192">
        <v>102306963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190">
        <v>102369511</v>
      </nc>
      <ndxf/>
    </rcc>
    <rcc rId="0" sId="1" dxf="1">
      <nc r="E2191">
        <v>102347025</v>
      </nc>
      <ndxf/>
    </rcc>
    <rcc rId="0" sId="1" dxf="1">
      <nc r="E2193">
        <v>700848405</v>
      </nc>
      <ndxf>
        <font>
          <sz val="8"/>
          <color indexed="48"/>
          <name val="Arial"/>
          <scheme val="none"/>
        </font>
      </ndxf>
    </rcc>
    <rcc rId="0" sId="1" dxf="1">
      <nc r="E2194">
        <v>102362387</v>
      </nc>
      <ndxf/>
    </rcc>
    <rcc rId="0" sId="1" dxf="1">
      <nc r="E2196">
        <v>102364655</v>
      </nc>
      <ndxf/>
    </rcc>
    <rcc rId="0" sId="1" dxf="1">
      <nc r="E2195">
        <v>102359257</v>
      </nc>
      <ndxf/>
    </rcc>
    <rcc rId="0" sId="1" dxf="1">
      <nc r="E2197">
        <v>102369751</v>
      </nc>
      <ndxf/>
    </rcc>
    <rcc rId="0" sId="1" dxf="1">
      <nc r="E2198">
        <v>102369828</v>
      </nc>
      <ndxf/>
    </rcc>
    <rcc rId="0" sId="1">
      <nc r="E2811">
        <v>102348473</v>
      </nc>
    </rcc>
    <rcc rId="0" sId="1" dxf="1">
      <nc r="E2200">
        <v>300986652</v>
      </nc>
      <ndxf/>
    </rcc>
    <rcc rId="0" sId="1" dxf="1">
      <nc r="E2199">
        <v>102362481</v>
      </nc>
      <ndxf/>
    </rcc>
    <rcc rId="0" sId="1" dxf="1" numFmtId="4">
      <nc r="E2202">
        <v>102314814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204">
        <v>102355223</v>
      </nc>
      <ndxf/>
    </rcc>
    <rcc rId="0" sId="1" dxf="1">
      <nc r="E2203">
        <v>102354916</v>
      </nc>
      <ndxf/>
    </rcc>
    <rcc rId="0" sId="1" dxf="1">
      <nc r="E2206">
        <v>102319977</v>
      </nc>
      <ndxf/>
    </rcc>
    <rcc rId="0" sId="1" dxf="1">
      <nc r="E2205">
        <v>102368783</v>
      </nc>
      <ndxf/>
    </rcc>
    <rcc rId="0" sId="1" dxf="1" numFmtId="4">
      <nc r="E2812">
        <v>102340656</v>
      </nc>
      <ndxf>
        <numFmt numFmtId="3" formatCode="#,##0"/>
      </ndxf>
    </rcc>
    <rcc rId="0" sId="1" dxf="1">
      <nc r="E2210">
        <v>102371658</v>
      </nc>
      <ndxf/>
    </rcc>
    <rcc rId="0" sId="1" dxf="1">
      <nc r="E2211">
        <v>401158371</v>
      </nc>
      <ndxf/>
    </rcc>
    <rcc rId="0" sId="1" dxf="1">
      <nc r="E2209">
        <v>401157163</v>
      </nc>
      <ndxf/>
    </rcc>
    <rcc rId="0" sId="1" dxf="1">
      <nc r="E2212" t="inlineStr">
        <is>
          <t>102370437/105</t>
        </is>
      </nc>
      <ndxf/>
    </rcc>
    <rcc rId="0" sId="1" dxf="1">
      <nc r="E2213">
        <v>102368888</v>
      </nc>
      <ndxf/>
    </rcc>
    <rcc rId="0" sId="1" dxf="1">
      <nc r="E2214">
        <v>102355555</v>
      </nc>
      <ndxf/>
    </rcc>
    <rcc rId="0" sId="1" dxf="1">
      <nc r="E2216">
        <v>102363383</v>
      </nc>
      <ndxf/>
    </rcc>
    <rfmt sheetId="1" sqref="E2215" start="0" length="0">
      <dxf/>
    </rfmt>
    <rcc rId="0" sId="1" dxf="1" numFmtId="4">
      <nc r="E2217">
        <v>101424883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218">
        <v>500837100</v>
      </nc>
      <ndxf>
        <numFmt numFmtId="3" formatCode="#,##0"/>
      </ndxf>
    </rcc>
    <rcc rId="0" sId="1" dxf="1">
      <nc r="E2219">
        <v>102362425</v>
      </nc>
      <ndxf/>
    </rcc>
    <rcc rId="0" sId="1" dxf="1" numFmtId="4">
      <nc r="E2221">
        <v>102370649</v>
      </nc>
      <ndxf>
        <numFmt numFmtId="3" formatCode="#,##0"/>
      </ndxf>
    </rcc>
    <rcc rId="0" sId="1" dxf="1">
      <nc r="E2220">
        <v>102370730</v>
      </nc>
      <ndxf/>
    </rcc>
    <rcc rId="0" sId="1" dxf="1">
      <nc r="E2222" t="inlineStr">
        <is>
          <t>102315693
105</t>
        </is>
      </nc>
      <ndxf>
        <font>
          <sz val="8"/>
          <color indexed="17"/>
          <name val="Arial"/>
          <scheme val="none"/>
        </font>
      </ndxf>
    </rcc>
    <rcc rId="0" sId="1" dxf="1" numFmtId="4">
      <nc r="E2225">
        <v>102354296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2224">
        <v>102322813</v>
      </nc>
    </rcc>
    <rcc rId="0" sId="1">
      <nc r="E2223">
        <v>102363993</v>
      </nc>
    </rcc>
    <rcc rId="0" sId="1" dxf="1">
      <nc r="E2226">
        <v>102360767</v>
      </nc>
      <ndxf/>
    </rcc>
    <rcc rId="0" sId="1" dxf="1" numFmtId="4">
      <nc r="E2227">
        <v>102360859</v>
      </nc>
      <ndxf>
        <numFmt numFmtId="3" formatCode="#,##0"/>
      </ndxf>
    </rcc>
    <rcc rId="0" sId="1" dxf="1">
      <nc r="E2228">
        <v>601069402</v>
      </nc>
      <ndxf/>
    </rcc>
    <rcc rId="0" sId="1" dxf="1" numFmtId="4">
      <nc r="E2229">
        <v>102356309</v>
      </nc>
      <ndxf>
        <numFmt numFmtId="3" formatCode="#,##0"/>
      </ndxf>
    </rcc>
    <rcc rId="0" sId="1" dxf="1" numFmtId="4">
      <nc r="E2230">
        <v>100375184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2231">
        <v>102371022</v>
      </nc>
    </rcc>
    <rcc rId="0" sId="1" dxf="1">
      <nc r="E2232">
        <v>102371780</v>
      </nc>
      <ndxf/>
    </rcc>
    <rcc rId="0" sId="1" dxf="1">
      <nc r="E2233">
        <v>102371168</v>
      </nc>
      <ndxf/>
    </rcc>
    <rcc rId="0" sId="1" dxf="1">
      <nc r="E2234">
        <v>102371048</v>
      </nc>
      <ndxf/>
    </rcc>
    <rcc rId="0" sId="1">
      <nc r="E2235">
        <v>102349347</v>
      </nc>
    </rcc>
    <rcc rId="0" sId="1" dxf="1">
      <nc r="E2236">
        <v>401157400</v>
      </nc>
      <ndxf/>
    </rcc>
    <rcc rId="0" sId="1" dxf="1" numFmtId="4">
      <nc r="E2237">
        <v>102308144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238">
        <v>601072096</v>
      </nc>
      <ndxf/>
    </rcc>
    <rcc rId="0" sId="1" dxf="1">
      <nc r="E2239">
        <v>102357453</v>
      </nc>
      <ndxf/>
    </rcc>
    <rcc rId="0" sId="1" dxf="1" numFmtId="4">
      <nc r="E2240">
        <v>102371724</v>
      </nc>
      <ndxf>
        <numFmt numFmtId="3" formatCode="#,##0"/>
      </ndxf>
    </rcc>
    <rcc rId="0" sId="1">
      <nc r="E2241">
        <v>102317017</v>
      </nc>
    </rcc>
    <rcc rId="0" sId="1" dxf="1" numFmtId="4">
      <nc r="E2242">
        <v>102354242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244">
        <v>102316605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243">
        <v>102316712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245">
        <v>102366091</v>
      </nc>
      <ndxf/>
    </rcc>
    <rcc rId="0" sId="1" dxf="1" numFmtId="4">
      <nc r="E2246">
        <v>102371898</v>
      </nc>
      <ndxf>
        <numFmt numFmtId="3" formatCode="#,##0"/>
      </ndxf>
    </rcc>
    <rcc rId="0" sId="1" dxf="1">
      <nc r="E2247">
        <v>102372401</v>
      </nc>
      <ndxf/>
    </rcc>
    <rcc rId="0" sId="1" dxf="1">
      <nc r="E2248">
        <v>102304999</v>
      </nc>
      <ndxf>
        <font>
          <sz val="8"/>
          <color indexed="17"/>
          <name val="Arial"/>
          <scheme val="none"/>
        </font>
      </ndxf>
    </rcc>
    <rcc rId="0" sId="1" dxf="1" numFmtId="4">
      <nc r="E2249">
        <v>102316911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250">
        <v>101480493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252">
        <v>201017196</v>
      </nc>
      <ndxf>
        <numFmt numFmtId="3" formatCode="#,##0"/>
      </ndxf>
    </rcc>
    <rcc rId="0" sId="1" dxf="1" numFmtId="4">
      <nc r="E2251">
        <v>102372098</v>
      </nc>
      <ndxf>
        <numFmt numFmtId="3" formatCode="#,##0"/>
      </ndxf>
    </rcc>
    <rcc rId="0" sId="1" dxf="1">
      <nc r="E2254">
        <v>102363036</v>
      </nc>
      <ndxf/>
    </rcc>
    <rcc rId="0" sId="1" dxf="1">
      <nc r="E2253">
        <v>201009171</v>
      </nc>
      <ndxf>
        <font>
          <sz val="8"/>
          <color indexed="48"/>
          <name val="Arial"/>
          <scheme val="none"/>
        </font>
      </ndxf>
    </rcc>
    <rcc rId="0" sId="1" dxf="1">
      <nc r="E2255">
        <v>102366566</v>
      </nc>
      <ndxf/>
    </rcc>
    <rcc rId="0" sId="1" dxf="1">
      <nc r="E2256">
        <v>102372667</v>
      </nc>
      <ndxf/>
    </rcc>
    <rfmt sheetId="1" sqref="E2257" start="0" length="0">
      <dxf/>
    </rfmt>
    <rcc rId="0" sId="1" dxf="1">
      <nc r="E2813">
        <v>102341027</v>
      </nc>
      <ndxf/>
    </rcc>
    <rcc rId="0" sId="1" dxf="1">
      <nc r="E2814">
        <v>102366645</v>
      </nc>
      <ndxf/>
    </rcc>
    <rcc rId="0" sId="1" dxf="1">
      <nc r="E2259">
        <v>102372695</v>
      </nc>
      <ndxf/>
    </rcc>
    <rcc rId="0" sId="1" dxf="1">
      <nc r="E2260" t="inlineStr">
        <is>
          <r>
            <t xml:space="preserve">102 372 881                          </t>
          </r>
          <r>
            <rPr>
              <sz val="8"/>
              <color indexed="10"/>
              <rFont val="Arial"/>
              <family val="2"/>
              <charset val="204"/>
            </rPr>
            <t>102 372 894 (МНС)</t>
          </r>
        </is>
      </nc>
      <ndxf/>
    </rcc>
    <rcc rId="0" sId="1" dxf="1" numFmtId="4">
      <nc r="E2261">
        <v>102302266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262">
        <v>102367123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263">
        <v>102372853</v>
      </nc>
      <ndxf/>
    </rcc>
    <rcc rId="0" sId="1" dxf="1">
      <nc r="E2264">
        <v>102372958</v>
      </nc>
      <ndxf/>
    </rcc>
    <rcc rId="0" sId="1" dxf="1" numFmtId="4">
      <nc r="E2815">
        <v>601071020</v>
      </nc>
      <ndxf>
        <numFmt numFmtId="3" formatCode="#,##0"/>
      </ndxf>
    </rcc>
    <rcc rId="0" sId="1" dxf="1">
      <nc r="E2265">
        <v>700838140</v>
      </nc>
      <ndxf>
        <font>
          <sz val="8"/>
          <color indexed="48"/>
          <name val="Arial"/>
          <scheme val="none"/>
        </font>
      </ndxf>
    </rcc>
    <rcc rId="0" sId="1" dxf="1">
      <nc r="E2817">
        <v>500838084</v>
      </nc>
      <ndxf/>
    </rcc>
    <rcc rId="0" sId="1" dxf="1">
      <nc r="E2267">
        <v>700850909</v>
      </nc>
      <ndxf/>
    </rcc>
    <rcc rId="0" sId="1" dxf="1">
      <nc r="E2266">
        <v>700850248</v>
      </nc>
      <ndxf/>
    </rcc>
    <rcc rId="0" sId="1" dxf="1" numFmtId="4">
      <nc r="E2816">
        <v>102317471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818">
        <v>102360315</v>
      </nc>
      <ndxf/>
    </rcc>
    <rcc rId="0" sId="1" dxf="1">
      <nc r="E2819">
        <v>102342899</v>
      </nc>
      <ndxf>
        <font>
          <sz val="8"/>
          <color indexed="48"/>
          <name val="Arial"/>
          <scheme val="none"/>
        </font>
      </ndxf>
    </rcc>
    <rcc rId="0" sId="1" dxf="1" numFmtId="4">
      <nc r="E2820">
        <v>401155053</v>
      </nc>
      <ndxf>
        <numFmt numFmtId="3" formatCode="#,##0"/>
      </ndxf>
    </rcc>
    <rcc rId="0" sId="1" dxf="1">
      <nc r="E2821">
        <v>102374340</v>
      </nc>
      <ndxf/>
    </rcc>
    <rcc rId="0" sId="1" dxf="1">
      <nc r="E2822">
        <v>102373224</v>
      </nc>
      <ndxf/>
    </rcc>
    <rcc rId="0" sId="1" dxf="1">
      <nc r="E2281" t="inlineStr">
        <is>
          <t>102294124
112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276">
        <v>102346718</v>
      </nc>
      <ndxf/>
    </rcc>
    <rcc rId="0" sId="1" dxf="1" numFmtId="4">
      <nc r="E2277">
        <v>300809544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278">
        <v>102367973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279">
        <v>102373648</v>
      </nc>
      <ndxf/>
    </rcc>
    <rcc rId="0" sId="1" dxf="1">
      <nc r="E2280">
        <v>102373451</v>
      </nc>
      <ndxf/>
    </rcc>
    <rcc rId="0" sId="1" dxf="1" numFmtId="4">
      <nc r="E2282">
        <v>102367904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283">
        <v>102373423</v>
      </nc>
      <ndxf/>
    </rcc>
    <rcc rId="0" sId="1" dxf="1" numFmtId="4">
      <nc r="E2284">
        <v>102368025</v>
      </nc>
      <ndxf>
        <numFmt numFmtId="3" formatCode="#,##0"/>
      </ndxf>
    </rcc>
    <rcc rId="0" sId="1" dxf="1" numFmtId="4">
      <nc r="E2285">
        <v>102368104</v>
      </nc>
      <ndxf>
        <numFmt numFmtId="3" formatCode="#,##0"/>
      </ndxf>
    </rcc>
    <rcc rId="0" sId="1" dxf="1" numFmtId="4">
      <nc r="E2286">
        <v>102318480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287">
        <v>500831539</v>
      </nc>
      <ndxf>
        <font>
          <sz val="8"/>
          <color indexed="48"/>
          <name val="Arial"/>
          <scheme val="none"/>
        </font>
      </ndxf>
    </rcc>
    <rcc rId="0" sId="1" dxf="1">
      <nc r="E2289">
        <v>102363582</v>
      </nc>
      <ndxf/>
    </rcc>
    <rcc rId="0" sId="1" dxf="1" numFmtId="4">
      <nc r="E2288">
        <v>101293728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290" start="0" length="0">
      <dxf/>
    </rfmt>
    <rcc rId="0" sId="1" dxf="1">
      <nc r="E2291">
        <v>102361988</v>
      </nc>
      <ndxf/>
    </rcc>
    <rcc rId="0" sId="1" dxf="1">
      <nc r="E2292">
        <v>401158435</v>
      </nc>
      <ndxf/>
    </rcc>
    <rcc rId="0" sId="1" dxf="1" numFmtId="4">
      <nc r="E2293">
        <v>102344784</v>
      </nc>
      <ndxf>
        <numFmt numFmtId="3" formatCode="#,##0"/>
      </ndxf>
    </rcc>
    <rcc rId="0" sId="1" dxf="1">
      <nc r="E2294">
        <v>102353473</v>
      </nc>
      <ndxf/>
    </rcc>
    <rcc rId="0" sId="1" dxf="1">
      <nc r="E2295">
        <v>102373819</v>
      </nc>
      <ndxf/>
    </rcc>
    <rcc rId="0" sId="1" dxf="1" numFmtId="4">
      <nc r="E2296">
        <v>500836913</v>
      </nc>
      <ndxf>
        <numFmt numFmtId="3" formatCode="#,##0"/>
      </ndxf>
    </rcc>
    <rcc rId="0" sId="1" dxf="1" numFmtId="4">
      <nc r="E2297">
        <v>101540129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298">
        <v>102374830</v>
      </nc>
      <ndxf/>
    </rcc>
    <rcc rId="0" sId="1" dxf="1" numFmtId="4">
      <nc r="E2823">
        <v>102361337</v>
      </nc>
      <ndxf>
        <numFmt numFmtId="3" formatCode="#,##0"/>
      </ndxf>
    </rcc>
    <rfmt sheetId="1" sqref="E2824" start="0" length="0">
      <dxf/>
    </rfmt>
    <rcc rId="0" sId="1" dxf="1" numFmtId="4">
      <nc r="E2825">
        <v>102318797</v>
      </nc>
      <ndxf>
        <numFmt numFmtId="3" formatCode="#,##0"/>
      </ndxf>
    </rcc>
    <rcc rId="0" sId="1" dxf="1" numFmtId="4">
      <nc r="E2828">
        <v>102368900</v>
      </nc>
      <ndxf>
        <numFmt numFmtId="3" formatCode="#,##0"/>
      </ndxf>
    </rcc>
    <rcc rId="0" sId="1" dxf="1" numFmtId="4">
      <nc r="E2829">
        <v>102345420</v>
      </nc>
      <ndxf>
        <numFmt numFmtId="3" formatCode="#,##0"/>
      </ndxf>
    </rcc>
    <rcc rId="0" sId="1" dxf="1" numFmtId="4">
      <nc r="E2830">
        <v>102303709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04">
        <v>102361671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05">
        <v>102368967</v>
      </nc>
      <ndxf/>
    </rcc>
    <rcc rId="0" sId="1" dxf="1">
      <nc r="E2306">
        <v>102319395</v>
      </nc>
      <ndxf>
        <font>
          <sz val="8"/>
          <color indexed="48"/>
          <name val="Arial"/>
          <scheme val="none"/>
        </font>
      </ndxf>
    </rcc>
    <rcc rId="0" sId="1" dxf="1">
      <nc r="E2311">
        <v>102359099</v>
      </nc>
      <ndxf/>
    </rcc>
    <rcc rId="0" sId="1" dxf="1">
      <nc r="E2307">
        <v>102374499</v>
      </nc>
      <ndxf/>
    </rcc>
    <rcc rId="0" sId="1" dxf="1">
      <nc r="E2308">
        <v>102374631</v>
      </nc>
      <ndxf/>
    </rcc>
    <rcc rId="0" sId="1" dxf="1" numFmtId="4">
      <nc r="E2309">
        <v>102354191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310">
        <v>102304044</v>
      </nc>
      <ndxf>
        <font>
          <sz val="8"/>
          <color indexed="12"/>
          <name val="Arial"/>
          <scheme val="none"/>
        </font>
      </ndxf>
    </rcc>
    <rcc rId="0" sId="1" dxf="1" numFmtId="4">
      <nc r="E2312">
        <v>102361947</v>
      </nc>
      <ndxf>
        <numFmt numFmtId="3" formatCode="#,##0"/>
      </ndxf>
    </rcc>
    <rcc rId="0" sId="1" dxf="1" numFmtId="4">
      <nc r="E2314">
        <v>601071536</v>
      </nc>
      <ndxf>
        <numFmt numFmtId="3" formatCode="#,##0"/>
      </ndxf>
    </rcc>
    <rcc rId="0" sId="1" dxf="1" numFmtId="4">
      <nc r="E2313">
        <v>102369537</v>
      </nc>
      <ndxf>
        <numFmt numFmtId="3" formatCode="#,##0"/>
      </ndxf>
    </rcc>
    <rcc rId="0" sId="1" dxf="1">
      <nc r="E2315">
        <v>102363342</v>
      </nc>
      <ndxf/>
    </rcc>
    <rcc rId="0" sId="1" dxf="1" numFmtId="4">
      <nc r="E2318">
        <v>101871709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16">
        <v>102370585</v>
      </nc>
      <ndxf>
        <numFmt numFmtId="3" formatCode="#,##0"/>
      </ndxf>
    </rcc>
    <rcc rId="0" sId="1" dxf="1">
      <nc r="E2317">
        <v>102369381</v>
      </nc>
      <ndxf/>
    </rcc>
    <rcc rId="0" sId="1" dxf="1">
      <nc r="E2320">
        <v>102360172</v>
      </nc>
      <ndxf/>
    </rcc>
    <rcc rId="0" sId="1" dxf="1" numFmtId="4">
      <nc r="E2319">
        <v>100088638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21">
        <v>102364392</v>
      </nc>
      <ndxf>
        <font>
          <sz val="8"/>
          <color indexed="10"/>
          <name val="Arial"/>
          <scheme val="none"/>
        </font>
      </ndxf>
    </rcc>
    <rfmt sheetId="1" sqref="E2322" start="0" length="0">
      <dxf/>
    </rfmt>
    <rcc rId="0" sId="1" dxf="1" numFmtId="4">
      <nc r="E2323">
        <v>102347464</v>
      </nc>
      <ndxf>
        <numFmt numFmtId="3" formatCode="#,##0"/>
      </ndxf>
    </rcc>
    <rcc rId="0" sId="1" dxf="1" numFmtId="4">
      <nc r="E2324">
        <v>102310293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25">
        <v>102314801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26">
        <v>102369736</v>
      </nc>
      <ndxf>
        <numFmt numFmtId="3" formatCode="#,##0"/>
      </ndxf>
    </rcc>
    <rcc rId="0" sId="1" dxf="1">
      <nc r="E2327">
        <v>102354985</v>
      </nc>
      <ndxf/>
    </rcc>
    <rcc rId="0" sId="1" dxf="1" numFmtId="4">
      <nc r="E2328">
        <v>601070818</v>
      </nc>
      <ndxf>
        <numFmt numFmtId="3" formatCode="#,##0"/>
      </ndxf>
    </rcc>
    <rcc rId="0" sId="1" dxf="1">
      <nc r="E2329">
        <v>102348869</v>
      </nc>
      <ndxf/>
    </rcc>
    <rcc rId="0" sId="1" dxf="1" numFmtId="4">
      <nc r="E2331">
        <v>300983400</v>
      </nc>
      <ndxf>
        <numFmt numFmtId="3" formatCode="#,##0"/>
      </ndxf>
    </rcc>
    <rcc rId="0" sId="1" dxf="1" numFmtId="4">
      <nc r="E2330">
        <v>102374897</v>
      </nc>
      <ndxf>
        <numFmt numFmtId="3" formatCode="#,##0"/>
      </ndxf>
    </rcc>
    <rcc rId="0" sId="1" dxf="1" numFmtId="4">
      <nc r="E2332">
        <v>102304098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33">
        <v>102305012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34">
        <v>102347132</v>
      </nc>
      <ndxf/>
    </rcc>
    <rcc rId="0" sId="1" dxf="1">
      <nc r="E2335">
        <v>102375283</v>
      </nc>
      <ndxf/>
    </rcc>
    <rcc rId="0" sId="1" dxf="1" numFmtId="4">
      <nc r="E2336">
        <v>102135987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37">
        <v>102366364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38">
        <v>102349375</v>
      </nc>
      <ndxf/>
    </rcc>
    <rfmt sheetId="1" sqref="E2340" start="0" length="0">
      <dxf/>
    </rfmt>
    <rcc rId="0" sId="1" dxf="1">
      <nc r="E2339">
        <v>102375071</v>
      </nc>
      <ndxf/>
    </rcc>
    <rfmt sheetId="1" sqref="E2341" start="0" length="0">
      <dxf/>
    </rfmt>
    <rcc rId="0" sId="1" dxf="1">
      <nc r="E2342">
        <v>102370373</v>
      </nc>
      <ndxf/>
    </rcc>
    <rcc rId="0" sId="1" dxf="1" numFmtId="4">
      <nc r="E2343">
        <v>102297759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46">
        <v>401158223</v>
      </nc>
      <ndxf>
        <numFmt numFmtId="3" formatCode="#,##0"/>
      </ndxf>
    </rcc>
    <rcc rId="0" sId="1" dxf="1">
      <nc r="E2347">
        <v>300989557</v>
      </nc>
      <ndxf/>
    </rcc>
    <rcc rId="0" sId="1">
      <nc r="E2348">
        <v>102347995</v>
      </nc>
    </rcc>
    <rfmt sheetId="1" sqref="E2349" start="0" length="0">
      <dxf/>
    </rfmt>
    <rcc rId="0" sId="1" dxf="1" numFmtId="4">
      <nc r="E2350">
        <v>102340842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351">
        <v>500838518</v>
      </nc>
      <ndxf/>
    </rcc>
    <rcc rId="0" sId="1" dxf="1" numFmtId="4">
      <nc r="E2352">
        <v>102305691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354">
        <v>102355741</v>
      </nc>
      <ndxf/>
    </rcc>
    <rcc rId="0" sId="1" dxf="1" numFmtId="4">
      <nc r="E2353">
        <v>102355874</v>
      </nc>
      <ndxf>
        <numFmt numFmtId="3" formatCode="#,##0"/>
      </ndxf>
    </rcc>
    <rcc rId="0" sId="1" dxf="1" numFmtId="4">
      <nc r="E2355">
        <v>102294137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356" start="0" length="0">
      <dxf/>
    </rfmt>
    <rfmt sheetId="1" sqref="E2357" start="0" length="0">
      <dxf/>
    </rfmt>
    <rcc rId="0" sId="1" dxf="1" numFmtId="4">
      <nc r="E2455">
        <v>102296341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358" t="inlineStr">
        <is>
          <t>102370692/104</t>
        </is>
      </nc>
      <ndxf/>
    </rcc>
    <rcc rId="0" sId="1" dxf="1" numFmtId="4">
      <nc r="E2359">
        <v>102363909</v>
      </nc>
      <ndxf>
        <numFmt numFmtId="3" formatCode="#,##0"/>
      </ndxf>
    </rcc>
    <rcc rId="0" sId="1" dxf="1">
      <nc r="E2360">
        <v>102375760</v>
      </nc>
      <ndxf/>
    </rcc>
    <rfmt sheetId="1" sqref="E2361" start="0" length="0">
      <dxf/>
    </rfmt>
    <rcc rId="0" sId="1" dxf="1">
      <nc r="E2362">
        <v>102374802</v>
      </nc>
      <ndxf/>
    </rcc>
    <rcc rId="0" sId="1" dxf="1" numFmtId="4">
      <nc r="E2363">
        <v>102356498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64">
        <v>102375837</v>
      </nc>
      <ndxf/>
    </rcc>
    <rcc rId="0" sId="1" dxf="1" numFmtId="4">
      <nc r="E2365">
        <v>102364364</v>
      </nc>
      <ndxf>
        <numFmt numFmtId="3" formatCode="#,##0"/>
      </ndxf>
    </rcc>
    <rcc rId="0" sId="1" dxf="1" numFmtId="4">
      <nc r="E2366">
        <v>102364203</v>
      </nc>
      <ndxf>
        <numFmt numFmtId="3" formatCode="#,##0"/>
      </ndxf>
    </rcc>
    <rcc rId="0" sId="1" dxf="1">
      <nc r="E2367">
        <v>102351110</v>
      </nc>
      <ndxf/>
    </rcc>
    <rcc rId="0" sId="1" dxf="1" numFmtId="4">
      <nc r="E2368">
        <v>101332675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69">
        <v>102370901</v>
      </nc>
      <ndxf/>
    </rcc>
    <rcc rId="0" sId="1" dxf="1">
      <nc r="E2370">
        <v>102364415</v>
      </nc>
      <ndxf/>
    </rcc>
    <rcc rId="0" sId="1" dxf="1" numFmtId="4">
      <nc r="E2371">
        <v>102361551</v>
      </nc>
      <ndxf>
        <numFmt numFmtId="3" formatCode="#,##0"/>
      </ndxf>
    </rcc>
    <rcc rId="0" sId="1" dxf="1" numFmtId="4">
      <nc r="E2372">
        <v>102339572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373">
        <v>102375985</v>
      </nc>
      <ndxf/>
    </rcc>
    <rfmt sheetId="1" sqref="E2374" start="0" length="0">
      <dxf/>
    </rfmt>
    <rcc rId="0" sId="1" dxf="1" numFmtId="4">
      <nc r="E2375">
        <v>102315969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76">
        <v>102366221</v>
      </nc>
      <ndxf>
        <numFmt numFmtId="3" formatCode="#,##0"/>
      </ndxf>
    </rcc>
    <rcc rId="0" sId="1" dxf="1" numFmtId="4">
      <nc r="E2377">
        <v>102339914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78">
        <v>102376356</v>
      </nc>
      <ndxf>
        <numFmt numFmtId="3" formatCode="#,##0"/>
      </ndxf>
    </rcc>
    <rcc rId="0" sId="1" dxf="1" numFmtId="4">
      <nc r="E2379">
        <v>102364563</v>
      </nc>
      <ndxf>
        <numFmt numFmtId="3" formatCode="#,##0"/>
      </ndxf>
    </rcc>
    <rfmt sheetId="1" sqref="E2380" start="0" length="0">
      <dxf/>
    </rfmt>
    <rcc rId="0" sId="1" dxf="1" numFmtId="4">
      <nc r="E2381">
        <v>102295996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82">
        <v>102316064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83">
        <v>101181238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384">
        <v>102364882</v>
      </nc>
      <ndxf/>
    </rcc>
    <rcc rId="0" sId="1" dxf="1" numFmtId="4">
      <nc r="E2385">
        <v>201021409</v>
      </nc>
      <ndxf>
        <numFmt numFmtId="3" formatCode="#,##0"/>
      </ndxf>
    </rcc>
    <rcc rId="0" sId="1" dxf="1">
      <nc r="E2386">
        <v>102376302</v>
      </nc>
      <ndxf/>
    </rcc>
    <rcc rId="0" sId="1" dxf="1">
      <nc r="E2387">
        <v>500839185</v>
      </nc>
      <ndxf/>
    </rcc>
    <rcc rId="0" sId="1" dxf="1" numFmtId="4">
      <nc r="E2389">
        <v>102364839</v>
      </nc>
      <ndxf>
        <numFmt numFmtId="3" formatCode="#,##0"/>
      </ndxf>
    </rcc>
    <rcc rId="0" sId="1" dxf="1">
      <nc r="E2390">
        <v>102371339</v>
      </nc>
      <ndxf/>
    </rcc>
    <rcc rId="0" sId="1" dxf="1" numFmtId="4">
      <nc r="E2391">
        <v>102261875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393" start="0" length="0">
      <dxf/>
    </rfmt>
    <rcc rId="0" sId="1" dxf="1" numFmtId="4">
      <nc r="E2392">
        <v>102357438</v>
      </nc>
      <ndxf>
        <numFmt numFmtId="3" formatCode="#,##0"/>
      </ndxf>
    </rcc>
    <rcc rId="0" sId="1" dxf="1">
      <nc r="E2394">
        <v>102354893</v>
      </nc>
      <ndxf>
        <font>
          <sz val="8"/>
          <color indexed="12"/>
          <name val="Arial"/>
          <scheme val="none"/>
        </font>
      </ndxf>
    </rcc>
    <rcc rId="0" sId="1" dxf="1" numFmtId="4">
      <nc r="E2395">
        <v>102246753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396">
        <v>102365266</v>
      </nc>
      <ndxf>
        <numFmt numFmtId="3" formatCode="#,##0"/>
      </ndxf>
    </rcc>
    <rcc rId="0" sId="1" dxf="1">
      <nc r="E2397">
        <v>401158397</v>
      </nc>
      <ndxf/>
    </rcc>
    <rcc rId="0" sId="1" dxf="1" numFmtId="4">
      <nc r="E2398">
        <v>102306710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399">
        <v>101578181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00">
        <v>101184186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417">
        <v>102365983</v>
      </nc>
      <ndxf/>
    </rcc>
    <rcc rId="0" sId="1" dxf="1" numFmtId="4">
      <nc r="E2401">
        <v>101802983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02">
        <v>401156450</v>
      </nc>
      <ndxf>
        <numFmt numFmtId="3" formatCode="#,##0"/>
      </ndxf>
    </rcc>
    <rcc rId="0" sId="1" dxf="1">
      <nc r="E2403">
        <v>102306869</v>
      </nc>
      <ndxf>
        <font>
          <sz val="8"/>
          <color indexed="17"/>
          <name val="Arial"/>
          <scheme val="none"/>
        </font>
      </ndxf>
    </rcc>
    <rcc rId="0" sId="1" dxf="1" numFmtId="4">
      <nc r="E2404">
        <v>102366127</v>
      </nc>
      <ndxf>
        <numFmt numFmtId="3" formatCode="#,##0"/>
      </ndxf>
    </rcc>
    <rcc rId="0" sId="1" dxf="1" numFmtId="4">
      <nc r="E2405">
        <v>102377311</v>
      </nc>
      <ndxf>
        <numFmt numFmtId="3" formatCode="#,##0"/>
      </ndxf>
    </rcc>
    <rcc rId="0" sId="1" dxf="1" numFmtId="4">
      <nc r="E2406">
        <v>102377018</v>
      </nc>
      <ndxf>
        <numFmt numFmtId="3" formatCode="#,##0"/>
      </ndxf>
    </rcc>
    <rcc rId="0" sId="1" dxf="1" numFmtId="4">
      <nc r="E2407">
        <v>102306948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408" t="inlineStr">
        <is>
          <r>
            <t xml:space="preserve">100 693 551    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(в отч. 102 366 170)</t>
          </r>
        </is>
      </nc>
      <ndxf>
        <numFmt numFmtId="3" formatCode="#,##0"/>
      </ndxf>
    </rcc>
    <rcc rId="0" sId="1" dxf="1" numFmtId="4">
      <nc r="E2409">
        <v>102372626</v>
      </nc>
      <ndxf>
        <numFmt numFmtId="3" formatCode="#,##0"/>
      </ndxf>
    </rcc>
    <rcc rId="0" sId="1" dxf="1" numFmtId="4">
      <nc r="E2410">
        <v>102372110</v>
      </nc>
      <ndxf>
        <numFmt numFmtId="3" formatCode="#,##0"/>
      </ndxf>
    </rcc>
    <rcc rId="0" sId="1" dxf="1">
      <nc r="E2411">
        <v>102377125</v>
      </nc>
      <ndxf/>
    </rcc>
    <rcc rId="0" sId="1" dxf="1">
      <nc r="E2412" t="inlineStr">
        <is>
          <t>УНП отсутств.</t>
        </is>
      </nc>
      <ndxf>
        <font>
          <sz val="8"/>
          <color indexed="10"/>
          <name val="Arial"/>
          <scheme val="none"/>
        </font>
      </ndxf>
    </rcc>
    <rcc rId="0" sId="1" dxf="1">
      <nc r="E2413">
        <v>102366275</v>
      </nc>
      <ndxf/>
    </rcc>
    <rcc rId="0" sId="1" dxf="1">
      <nc r="E2414">
        <v>102372376</v>
      </nc>
      <ndxf/>
    </rcc>
    <rcc rId="0" sId="1" dxf="1">
      <nc r="E2415">
        <v>100219673</v>
      </nc>
      <ndxf/>
    </rcc>
    <rcc rId="0" sId="1" dxf="1" numFmtId="4">
      <nc r="E2416">
        <v>102358740</v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 numFmtId="4">
      <nc r="E2418">
        <v>102366540</v>
      </nc>
      <ndxf>
        <numFmt numFmtId="3" formatCode="#,##0"/>
      </ndxf>
    </rcc>
    <rcc rId="0" sId="1" dxf="1">
      <nc r="E2419">
        <v>102377204</v>
      </nc>
      <ndxf/>
    </rcc>
    <rcc rId="0" sId="1" dxf="1">
      <nc r="E2420">
        <v>102309299</v>
      </nc>
      <ndxf>
        <font>
          <sz val="8"/>
          <color indexed="12"/>
          <name val="Arial"/>
          <scheme val="none"/>
        </font>
      </ndxf>
    </rcc>
    <rcc rId="0" sId="1" dxf="1" numFmtId="4">
      <nc r="E2421">
        <v>102058997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422" t="inlineStr">
        <is>
          <r>
            <t xml:space="preserve">201012697 </t>
          </r>
          <r>
            <rPr>
              <sz val="8"/>
              <color indexed="10"/>
              <rFont val="Arial"/>
              <family val="2"/>
              <charset val="204"/>
            </rPr>
            <t>в отчете 201012671</t>
          </r>
        </is>
      </nc>
      <ndxf>
        <font>
          <sz val="8"/>
          <color indexed="48"/>
          <name val="Arial"/>
          <scheme val="none"/>
        </font>
      </ndxf>
    </rcc>
    <rcc rId="0" sId="1" dxf="1" numFmtId="4">
      <nc r="E2423">
        <v>102317203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424">
        <v>102372562</v>
      </nc>
      <ndxf/>
    </rcc>
    <rcc rId="0" sId="1" dxf="1" numFmtId="4">
      <nc r="E2524">
        <v>101569515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25">
        <v>102307242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26">
        <v>102372534</v>
      </nc>
      <ndxf>
        <numFmt numFmtId="3" formatCode="#,##0"/>
      </ndxf>
    </rcc>
    <rcc rId="0" sId="1" dxf="1" numFmtId="4">
      <nc r="E2427">
        <v>601074721</v>
      </nc>
      <ndxf>
        <numFmt numFmtId="3" formatCode="#,##0"/>
      </ndxf>
    </rcc>
    <rcc rId="0" sId="1" dxf="1">
      <nc r="E2428" t="inlineStr">
        <is>
          <t>100092205 (в отчте 201 012380)</t>
        </is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429">
        <v>201020180</v>
      </nc>
      <ndxf/>
    </rcc>
    <rcc rId="0" sId="1" dxf="1">
      <nc r="E2431">
        <v>102379659</v>
      </nc>
      <ndxf/>
    </rcc>
    <rcc rId="0" sId="1" dxf="1">
      <nc r="E2430">
        <v>102372641</v>
      </nc>
      <ndxf/>
    </rcc>
    <rcc rId="0" sId="1" dxf="1">
      <nc r="E2432">
        <v>201021702</v>
      </nc>
      <ndxf/>
    </rcc>
    <rcc rId="0" sId="1" dxf="1">
      <nc r="E2433">
        <v>102372986</v>
      </nc>
      <ndxf/>
    </rcc>
    <rcc rId="0" sId="1" dxf="1">
      <nc r="E2434" t="inlineStr">
        <is>
          <r>
            <t xml:space="preserve">102372733         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в отч. 102 372 746</t>
          </r>
        </is>
      </nc>
      <ndxf/>
    </rcc>
    <rcc rId="0" sId="1" dxf="1">
      <nc r="E2435">
        <v>102377669</v>
      </nc>
      <ndxf/>
    </rcc>
    <rcc rId="0" sId="1" dxf="1">
      <nc r="E2436">
        <v>102366992</v>
      </nc>
      <ndxf/>
    </rcc>
    <rcc rId="0" sId="1" dxf="1">
      <nc r="E2437">
        <v>102367284</v>
      </nc>
      <ndxf/>
    </rcc>
    <rcc rId="0" sId="1" dxf="1" numFmtId="4">
      <nc r="E2438">
        <v>102246406</v>
      </nc>
      <ndxf>
        <numFmt numFmtId="3" formatCode="#,##0"/>
      </ndxf>
    </rcc>
    <rcc rId="0" sId="1" dxf="1">
      <nc r="E2439">
        <v>102367391</v>
      </nc>
      <ndxf/>
    </rcc>
    <rcc rId="0" sId="1" dxf="1">
      <nc r="E2440">
        <v>102377643</v>
      </nc>
      <ndxf/>
    </rcc>
    <rcc rId="0" sId="1" dxf="1" numFmtId="4">
      <nc r="E2441">
        <v>102377722</v>
      </nc>
      <ndxf>
        <numFmt numFmtId="3" formatCode="#,##0"/>
      </ndxf>
    </rcc>
    <rfmt sheetId="1" sqref="E2442" start="0" length="0">
      <dxf/>
    </rfmt>
    <rcc rId="0" sId="1" dxf="1">
      <nc r="E2443" t="inlineStr">
        <is>
          <t>500 838 413, в отч.                          500 838 400</t>
        </is>
      </nc>
      <ndxf/>
    </rcc>
    <rcc rId="0" sId="1" dxf="1">
      <nc r="E2444">
        <v>500838441</v>
      </nc>
      <ndxf/>
    </rcc>
    <rcc rId="0" sId="1" dxf="1">
      <nc r="E2445">
        <v>102373160</v>
      </nc>
      <ndxf/>
    </rcc>
    <rcc rId="0" sId="1" dxf="1" numFmtId="4">
      <nc r="E2447">
        <v>102367506</v>
      </nc>
      <ndxf>
        <numFmt numFmtId="3" formatCode="#,##0"/>
      </ndxf>
    </rcc>
    <rcc rId="0" sId="1" dxf="1">
      <nc r="E2448">
        <v>102367613</v>
      </nc>
      <ndxf/>
    </rcc>
    <rcc rId="0" sId="1" dxf="1">
      <nc r="E2449">
        <v>102361033</v>
      </nc>
      <ndxf/>
    </rcc>
    <rcc rId="0" sId="1" dxf="1" numFmtId="4">
      <nc r="E2450">
        <v>102367590</v>
      </nc>
      <ndxf>
        <numFmt numFmtId="3" formatCode="#,##0"/>
      </ndxf>
    </rcc>
    <rcc rId="0" sId="1" dxf="1" numFmtId="4">
      <nc r="E2451">
        <v>601065795</v>
      </nc>
      <ndxf>
        <font>
          <sz val="8"/>
          <color indexed="48"/>
          <name val="Arial"/>
          <scheme val="none"/>
        </font>
        <numFmt numFmtId="3" formatCode="#,##0"/>
        <alignment wrapText="0" readingOrder="0"/>
      </ndxf>
    </rcc>
    <rcc rId="0" sId="1" dxf="1" numFmtId="4">
      <nc r="E2452">
        <v>102352079</v>
      </nc>
      <ndxf>
        <numFmt numFmtId="3" formatCode="#,##0"/>
      </ndxf>
    </rcc>
    <rcc rId="0" sId="1" dxf="1" numFmtId="4">
      <nc r="E2446">
        <v>102378346</v>
      </nc>
      <ndxf>
        <numFmt numFmtId="3" formatCode="#,##0"/>
      </ndxf>
    </rcc>
    <rcc rId="0" sId="1" dxf="1">
      <nc r="E2454">
        <v>201010069</v>
      </nc>
      <ndxf>
        <font>
          <sz val="8"/>
          <color indexed="48"/>
          <name val="Arial"/>
          <scheme val="none"/>
        </font>
      </ndxf>
    </rcc>
    <rcc rId="0" sId="1" dxf="1" numFmtId="4">
      <nc r="E2453">
        <v>102378226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456">
        <v>102371711</v>
      </nc>
      <ndxf>
        <numFmt numFmtId="3" formatCode="#,##0"/>
      </ndxf>
    </rcc>
    <rfmt sheetId="1" sqref="E2457" start="0" length="0">
      <dxf/>
    </rfmt>
    <rcc rId="0" sId="1" dxf="1" numFmtId="4">
      <nc r="E2458">
        <v>102360606</v>
      </nc>
      <ndxf>
        <numFmt numFmtId="3" formatCode="#,##0"/>
      </ndxf>
    </rcc>
    <rcc rId="0" sId="1" dxf="1">
      <nc r="E2459">
        <v>300990033</v>
      </nc>
      <ndxf/>
    </rcc>
    <rcc rId="0" sId="1" dxf="1" numFmtId="4">
      <nc r="E2461">
        <v>300988683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62">
        <v>102360236</v>
      </nc>
      <ndxf>
        <numFmt numFmtId="3" formatCode="#,##0"/>
      </ndxf>
    </rcc>
    <rcc rId="0" sId="1" dxf="1">
      <nc r="E2463" t="inlineStr">
        <is>
          <r>
            <t xml:space="preserve">300 988 655, </t>
          </r>
          <r>
            <rPr>
              <sz val="8"/>
              <color indexed="10"/>
              <rFont val="Arial"/>
              <family val="2"/>
              <charset val="204"/>
            </rPr>
            <t>в отчете 300 988 642</t>
          </r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64">
        <v>102377906</v>
      </nc>
      <ndxf>
        <numFmt numFmtId="3" formatCode="#,##0"/>
      </ndxf>
    </rcc>
    <rcc rId="0" sId="1" dxf="1" numFmtId="4">
      <nc r="E2465">
        <v>102349413</v>
      </nc>
      <ndxf>
        <numFmt numFmtId="3" formatCode="#,##0"/>
      </ndxf>
    </rcc>
    <rcc rId="0" sId="1" dxf="1" numFmtId="4">
      <nc r="E2466">
        <v>102367958</v>
      </nc>
      <ndxf>
        <font>
          <sz val="8"/>
          <color indexed="12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 numFmtId="4">
      <nc r="E2467">
        <v>601072440</v>
      </nc>
      <ndxf>
        <numFmt numFmtId="3" formatCode="#,##0"/>
        <fill>
          <patternFill patternType="solid">
            <bgColor indexed="9"/>
          </patternFill>
        </fill>
      </ndxf>
    </rcc>
    <rcc rId="0" sId="1" dxf="1">
      <nc r="E2468">
        <v>102307972</v>
      </nc>
      <ndxf>
        <font>
          <sz val="8"/>
          <color indexed="12"/>
          <name val="Arial"/>
          <scheme val="none"/>
        </font>
        <fill>
          <patternFill patternType="solid">
            <bgColor indexed="9"/>
          </patternFill>
        </fill>
      </ndxf>
    </rcc>
    <rfmt sheetId="1" sqref="E2469" start="0" length="0">
      <dxf>
        <fill>
          <patternFill patternType="solid">
            <bgColor indexed="9"/>
          </patternFill>
        </fill>
      </dxf>
    </rfmt>
    <rcc rId="0" sId="1" dxf="1" numFmtId="4">
      <nc r="E2470">
        <v>102367838</v>
      </nc>
      <ndxf>
        <font>
          <sz val="8"/>
          <color indexed="12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>
      <nc r="E2471" t="inlineStr">
        <is>
          <t>102378318 в отчете 527014967</t>
        </is>
      </nc>
      <ndxf>
        <numFmt numFmtId="3" formatCode="#,##0"/>
        <fill>
          <patternFill patternType="solid">
            <bgColor indexed="9"/>
          </patternFill>
        </fill>
      </ndxf>
    </rcc>
    <rcc rId="0" sId="1" dxf="1" numFmtId="4">
      <nc r="E2472">
        <v>102320027</v>
      </nc>
      <ndxf>
        <font>
          <sz val="8"/>
          <color indexed="12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 numFmtId="4">
      <nc r="E2473">
        <v>500836847</v>
      </nc>
      <ndxf>
        <numFmt numFmtId="3" formatCode="#,##0"/>
        <fill>
          <patternFill patternType="solid">
            <bgColor indexed="9"/>
          </patternFill>
        </fill>
      </ndxf>
    </rcc>
    <rcc rId="0" sId="1" dxf="1">
      <nc r="E2474">
        <v>102373408</v>
      </nc>
      <ndxf>
        <fill>
          <patternFill patternType="solid">
            <bgColor indexed="9"/>
          </patternFill>
        </fill>
      </ndxf>
    </rcc>
    <rcc rId="0" sId="1" dxf="1" numFmtId="4">
      <nc r="E2475">
        <v>300981502</v>
      </nc>
      <ndxf>
        <font>
          <sz val="8"/>
          <color indexed="17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 numFmtId="4">
      <nc r="E2476">
        <v>401156792</v>
      </nc>
      <ndxf>
        <numFmt numFmtId="3" formatCode="#,##0"/>
      </ndxf>
    </rcc>
    <rcc rId="0" sId="1" dxf="1" numFmtId="4">
      <nc r="E2477">
        <v>102377975</v>
      </nc>
      <ndxf>
        <numFmt numFmtId="3" formatCode="#,##0"/>
      </ndxf>
    </rcc>
    <rcc rId="0" sId="1" dxf="1">
      <nc r="E2478">
        <v>102373436</v>
      </nc>
      <ndxf/>
    </rcc>
    <rcc rId="0" sId="1" dxf="1">
      <nc r="E2479">
        <v>102368528</v>
      </nc>
      <ndxf/>
    </rcc>
    <rcc rId="0" sId="1" dxf="1" numFmtId="4">
      <nc r="E2480">
        <v>102368132</v>
      </nc>
      <ndxf>
        <numFmt numFmtId="3" formatCode="#,##0"/>
      </ndxf>
    </rcc>
    <rcc rId="0" sId="1" dxf="1" numFmtId="4">
      <nc r="E2481">
        <v>102368066</v>
      </nc>
      <ndxf>
        <numFmt numFmtId="3" formatCode="#,##0"/>
      </ndxf>
    </rcc>
    <rcc rId="0" sId="1" dxf="1" numFmtId="4">
      <nc r="E2482">
        <v>200683806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483">
        <v>101855846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84">
        <v>102318728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485">
        <v>102308223</v>
      </nc>
      <ndxf>
        <font>
          <sz val="8"/>
          <color indexed="12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 numFmtId="4">
      <nc r="E2486">
        <v>300984700</v>
      </nc>
      <ndxf>
        <numFmt numFmtId="3" formatCode="#,##0"/>
      </ndxf>
    </rcc>
    <rcc rId="0" sId="1" dxf="1" numFmtId="4">
      <nc r="E2487">
        <v>102372718</v>
      </nc>
      <ndxf>
        <numFmt numFmtId="3" formatCode="#,##0"/>
      </ndxf>
    </rcc>
    <rcc rId="0" sId="1" dxf="1" numFmtId="4">
      <nc r="E2623">
        <v>102319632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488">
        <v>102373689</v>
      </nc>
      <ndxf>
        <numFmt numFmtId="3" formatCode="#,##0"/>
      </ndxf>
    </rcc>
    <rcc rId="0" sId="1" dxf="1">
      <nc r="E2489">
        <v>102370835</v>
      </nc>
      <ndxf/>
    </rcc>
    <rcc rId="0" sId="1" dxf="1">
      <nc r="E2490">
        <v>102378119</v>
      </nc>
      <ndxf/>
    </rcc>
    <rcc rId="0" sId="1" dxf="1" numFmtId="4">
      <nc r="E2491">
        <v>102373742</v>
      </nc>
      <ndxf>
        <numFmt numFmtId="3" formatCode="#,##0"/>
      </ndxf>
    </rcc>
    <rcc rId="0" sId="1" dxf="1">
      <nc r="E2492">
        <v>102378070</v>
      </nc>
      <ndxf/>
    </rcc>
    <rcc rId="0" sId="1" dxf="1">
      <nc r="E2493">
        <v>102344608</v>
      </nc>
      <ndxf/>
    </rcc>
    <rcc rId="0" sId="1" dxf="1" numFmtId="4">
      <nc r="E2494">
        <v>601069918</v>
      </nc>
      <ndxf>
        <numFmt numFmtId="3" formatCode="#,##0"/>
      </ndxf>
    </rcc>
    <rcc rId="0" sId="1" dxf="1">
      <nc r="E2495">
        <v>102353381</v>
      </nc>
      <ndxf>
        <font>
          <sz val="8"/>
          <name val="Arial"/>
          <scheme val="none"/>
        </font>
      </ndxf>
    </rcc>
    <rcc rId="0" sId="1" dxf="1">
      <nc r="E2496">
        <v>102353195</v>
      </nc>
      <ndxf>
        <font>
          <sz val="8"/>
          <color indexed="48"/>
          <name val="Arial"/>
          <scheme val="none"/>
        </font>
      </ndxf>
    </rcc>
    <rcc rId="0" sId="1" dxf="1">
      <nc r="E2497">
        <v>102361181</v>
      </nc>
      <ndxf/>
    </rcc>
    <rcc rId="0" sId="1" dxf="1">
      <nc r="E2501" t="inlineStr">
        <is>
          <r>
            <t xml:space="preserve">601071431 </t>
          </r>
          <r>
            <rPr>
              <sz val="8"/>
              <color indexed="10"/>
              <rFont val="Arial"/>
              <family val="2"/>
              <charset val="204"/>
            </rPr>
            <t>в отчете 601071444</t>
          </r>
        </is>
      </nc>
      <ndxf/>
    </rcc>
    <rcc rId="0" sId="1" dxf="1">
      <nc r="E2498">
        <v>102378359</v>
      </nc>
      <ndxf/>
    </rcc>
    <rcc rId="0" sId="1" dxf="1">
      <nc r="E2499">
        <v>102378305</v>
      </nc>
      <ndxf/>
    </rcc>
    <rcc rId="0" sId="1" dxf="1">
      <nc r="E2500">
        <v>401157957</v>
      </nc>
      <ndxf/>
    </rcc>
    <rcc rId="0" sId="1" dxf="1">
      <nc r="E2502">
        <v>102345844</v>
      </nc>
      <ndxf/>
    </rcc>
    <rcc rId="0" sId="1" dxf="1">
      <nc r="E2503" t="inlineStr">
        <is>
          <r>
            <t>101165625</t>
          </r>
          <r>
            <rPr>
              <sz val="8"/>
              <rFont val="Arial"/>
              <family val="2"/>
              <charset val="204"/>
            </rPr>
            <t xml:space="preserve">                                 (102 373 967)</t>
          </r>
        </is>
      </nc>
      <ndxf>
        <font>
          <sz val="8"/>
          <color indexed="10"/>
          <name val="Arial"/>
          <scheme val="none"/>
        </font>
      </ndxf>
    </rcc>
    <rcc rId="0" sId="1" dxf="1" numFmtId="4">
      <nc r="E2504">
        <v>102369644</v>
      </nc>
      <ndxf>
        <numFmt numFmtId="3" formatCode="#,##0"/>
      </ndxf>
    </rcc>
    <rcc rId="0" sId="1" dxf="1" numFmtId="4">
      <nc r="E2505">
        <v>102374062</v>
      </nc>
      <ndxf>
        <numFmt numFmtId="3" formatCode="#,##0"/>
      </ndxf>
    </rcc>
    <rcc rId="0" sId="1" dxf="1" numFmtId="4">
      <nc r="E2506">
        <v>102368584</v>
      </nc>
      <ndxf>
        <numFmt numFmtId="3" formatCode="#,##0"/>
      </ndxf>
    </rcc>
    <rcc rId="0" sId="1" dxf="1" numFmtId="4">
      <nc r="E2507">
        <v>102282066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508">
        <v>102368492</v>
      </nc>
      <ndxf/>
    </rcc>
    <rcc rId="0" sId="1" dxf="1" numFmtId="4">
      <nc r="E2509">
        <v>102361311</v>
      </nc>
      <ndxf>
        <numFmt numFmtId="3" formatCode="#,##0"/>
      </ndxf>
    </rcc>
    <rcc rId="0" sId="1" dxf="1" numFmtId="4">
      <nc r="E2510">
        <v>102345262</v>
      </nc>
      <ndxf>
        <numFmt numFmtId="3" formatCode="#,##0"/>
      </ndxf>
    </rcc>
    <rcc rId="0" sId="1" dxf="1" numFmtId="4">
      <nc r="E2511">
        <v>601075649</v>
      </nc>
      <ndxf>
        <numFmt numFmtId="3" formatCode="#,##0"/>
      </ndxf>
    </rcc>
    <rcc rId="0" sId="1" dxf="1">
      <nc r="E2518">
        <v>300988918</v>
      </nc>
      <ndxf>
        <font>
          <sz val="8"/>
          <color indexed="8"/>
          <name val="Arial"/>
          <scheme val="none"/>
        </font>
      </ndxf>
    </rcc>
    <rcc rId="0" sId="1" dxf="1">
      <nc r="E2512">
        <v>102369141</v>
      </nc>
      <ndxf/>
    </rcc>
    <rcc rId="0" sId="1" dxf="1" numFmtId="4">
      <nc r="E2513">
        <v>201016039</v>
      </nc>
      <ndxf>
        <numFmt numFmtId="3" formatCode="#,##0"/>
      </ndxf>
    </rcc>
    <rfmt sheetId="1" sqref="E2514" start="0" length="0">
      <dxf/>
    </rfmt>
    <rcc rId="0" sId="1" dxf="1" numFmtId="4">
      <nc r="E2519">
        <v>101044579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520">
        <v>102374233</v>
      </nc>
      <ndxf/>
    </rcc>
    <rcc rId="0" sId="1" dxf="1" numFmtId="4">
      <nc r="E2515">
        <v>102304654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521">
        <v>102369062</v>
      </nc>
      <ndxf/>
    </rcc>
    <rcc rId="0" sId="1" dxf="1" numFmtId="4">
      <nc r="E2522">
        <v>102368862</v>
      </nc>
      <ndxf>
        <numFmt numFmtId="3" formatCode="#,##0"/>
      </ndxf>
    </rcc>
    <rcc rId="0" sId="1" dxf="1">
      <nc r="E2523">
        <v>102378361</v>
      </nc>
      <ndxf/>
    </rcc>
    <rcc rId="0" sId="1" dxf="1" numFmtId="4">
      <nc r="E2516">
        <v>102312880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517">
        <v>102353088</v>
      </nc>
      <ndxf>
        <font>
          <sz val="8"/>
          <color indexed="48"/>
          <name val="Arial"/>
          <scheme val="none"/>
        </font>
      </ndxf>
    </rcc>
    <rcc rId="0" sId="1" dxf="1">
      <nc r="E2525">
        <v>102353897</v>
      </nc>
      <ndxf>
        <font>
          <sz val="8"/>
          <color indexed="48"/>
          <name val="Arial"/>
          <scheme val="none"/>
        </font>
      </ndxf>
    </rcc>
    <rcc rId="0" sId="1" dxf="1">
      <nc r="E2526">
        <v>701371500</v>
      </nc>
      <ndxf/>
    </rcc>
    <rcc rId="0" sId="1" dxf="1">
      <nc r="E2527">
        <v>401158024</v>
      </nc>
      <ndxf/>
    </rcc>
    <rcc rId="0" sId="1" dxf="1" numFmtId="4">
      <nc r="E2532">
        <v>102369404</v>
      </nc>
      <ndxf>
        <numFmt numFmtId="3" formatCode="#,##0"/>
      </ndxf>
    </rcc>
    <rcc rId="0" sId="1" dxf="1" numFmtId="4">
      <nc r="E2531">
        <v>102304149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28">
        <v>102314286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29">
        <v>102354268</v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2530" start="0" length="0">
      <dxf/>
    </rfmt>
    <rcc rId="0" sId="1" dxf="1">
      <nc r="E2535">
        <v>102371459</v>
      </nc>
      <ndxf/>
    </rcc>
    <rcc rId="0" sId="1" dxf="1" numFmtId="4">
      <nc r="E2533">
        <v>101892341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34">
        <v>102374884</v>
      </nc>
      <ndxf>
        <numFmt numFmtId="3" formatCode="#,##0"/>
      </ndxf>
    </rcc>
    <rcc rId="0" sId="1" dxf="1">
      <nc r="E2537">
        <v>102319540</v>
      </nc>
      <ndxf>
        <font>
          <sz val="8"/>
          <color indexed="48"/>
          <name val="Arial"/>
          <scheme val="none"/>
        </font>
      </ndxf>
    </rcc>
    <rcc rId="0" sId="1" dxf="1">
      <nc r="E2538">
        <v>102368900</v>
      </nc>
      <ndxf/>
    </rcc>
    <rcc rId="0" sId="1" dxf="1">
      <nc r="E2539">
        <v>102378532</v>
      </nc>
      <ndxf/>
    </rcc>
    <rcc rId="0" sId="1" dxf="1" numFmtId="4">
      <nc r="E2540">
        <v>102319538</v>
      </nc>
      <ndxf>
        <font>
          <sz val="8"/>
          <color indexed="17"/>
          <name val="Arial"/>
          <scheme val="none"/>
        </font>
        <numFmt numFmtId="3" formatCode="#,##0"/>
      </ndxf>
    </rcc>
    <rfmt sheetId="1" sqref="E2536" start="0" length="0">
      <dxf/>
    </rfmt>
    <rfmt sheetId="1" sqref="E2541" start="0" length="0">
      <dxf/>
    </rfmt>
    <rcc rId="0" sId="1" dxf="1">
      <nc r="E2542">
        <v>102378652</v>
      </nc>
      <ndxf/>
    </rcc>
    <rcc rId="0" sId="1" dxf="1">
      <nc r="E2543">
        <v>601071656</v>
      </nc>
      <ndxf/>
    </rcc>
    <rcc rId="0" sId="1" dxf="1" numFmtId="4">
      <nc r="E2544">
        <v>102354944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545">
        <v>102362254</v>
      </nc>
      <ndxf>
        <numFmt numFmtId="3" formatCode="#,##0"/>
      </ndxf>
    </rcc>
    <rcc rId="0" sId="1" dxf="1">
      <nc r="E2546">
        <v>700850605</v>
      </nc>
      <ndxf/>
    </rcc>
    <rcc rId="0" sId="1" dxf="1">
      <nc r="E2547">
        <v>102377791</v>
      </nc>
      <ndxf/>
    </rcc>
    <rcc rId="0" sId="1" dxf="1" numFmtId="4">
      <nc r="E2548">
        <v>101879618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49">
        <v>102374792</v>
      </nc>
      <ndxf>
        <numFmt numFmtId="3" formatCode="#,##0"/>
      </ndxf>
    </rcc>
    <rcc rId="0" sId="1" dxf="1">
      <nc r="E2550">
        <v>102378680</v>
      </nc>
      <ndxf/>
    </rcc>
    <rcc rId="0" sId="1" dxf="1" numFmtId="4">
      <nc r="E2551">
        <v>102309258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552">
        <v>102378637</v>
      </nc>
      <ndxf/>
    </rcc>
    <rcc rId="0" sId="1" dxf="1">
      <nc r="E2553">
        <v>102362121</v>
      </nc>
      <ndxf/>
    </rcc>
    <rcc rId="0" sId="1" dxf="1">
      <nc r="E2554">
        <v>102374751</v>
      </nc>
      <ndxf/>
    </rcc>
    <rcc rId="0" sId="1" dxf="1" numFmtId="4">
      <nc r="E2556">
        <v>102314656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55">
        <v>102350803</v>
      </nc>
      <ndxf>
        <numFmt numFmtId="3" formatCode="#,##0"/>
      </ndxf>
    </rcc>
    <rcc rId="0" sId="1" dxf="1" numFmtId="4">
      <nc r="E2557">
        <v>102320096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558">
        <v>102374871</v>
      </nc>
      <ndxf/>
    </rcc>
    <rcc rId="0" sId="1" dxf="1">
      <nc r="E2559">
        <v>102369710</v>
      </nc>
      <ndxf/>
    </rcc>
    <rcc rId="0" sId="1" dxf="1" numFmtId="4">
      <nc r="E2560">
        <v>102362836</v>
      </nc>
      <ndxf>
        <numFmt numFmtId="3" formatCode="#,##0"/>
      </ndxf>
    </rcc>
    <rcc rId="0" sId="1" dxf="1">
      <nc r="E2561">
        <v>102370026</v>
      </nc>
      <ndxf/>
    </rcc>
    <rcc rId="0" sId="1" dxf="1" numFmtId="4">
      <nc r="E2562">
        <v>102309416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63">
        <v>102362785</v>
      </nc>
      <ndxf>
        <numFmt numFmtId="3" formatCode="#,##0"/>
      </ndxf>
    </rcc>
    <rcc rId="0" sId="1" dxf="1">
      <nc r="E2564">
        <v>102379010</v>
      </nc>
      <ndxf/>
    </rcc>
    <rcc rId="0" sId="1" dxf="1">
      <nc r="E2607">
        <v>102366007</v>
      </nc>
      <ndxf/>
    </rcc>
    <rcc rId="0" sId="1" dxf="1" numFmtId="4">
      <nc r="E2565">
        <v>102369989</v>
      </nc>
      <ndxf>
        <numFmt numFmtId="3" formatCode="#,##0"/>
      </ndxf>
    </rcc>
    <rfmt sheetId="1" sqref="E2566" start="0" length="0">
      <dxf/>
    </rfmt>
    <rcc rId="0" sId="1" dxf="1" numFmtId="4">
      <nc r="E2567">
        <v>102374922</v>
      </nc>
      <ndxf>
        <numFmt numFmtId="3" formatCode="#,##0"/>
      </ndxf>
    </rcc>
    <rfmt sheetId="1" sqref="E2568" start="0" length="0">
      <dxf>
        <font>
          <sz val="8"/>
          <color indexed="10"/>
          <name val="Arial"/>
          <scheme val="none"/>
        </font>
      </dxf>
    </rfmt>
    <rcc rId="0" sId="1" dxf="1" numFmtId="4">
      <nc r="E2569">
        <v>102347079</v>
      </nc>
      <ndxf>
        <numFmt numFmtId="3" formatCode="#,##0"/>
      </ndxf>
    </rcc>
    <rcc rId="0" sId="1" dxf="1">
      <nc r="E2572">
        <v>102321490</v>
      </nc>
      <ndxf/>
    </rcc>
    <rcc rId="0" sId="1" dxf="1">
      <nc r="E2573">
        <v>102362864</v>
      </nc>
      <ndxf/>
    </rcc>
    <rcc rId="0" sId="1" dxf="1">
      <nc r="E2574">
        <v>701436539</v>
      </nc>
      <ndxf/>
    </rcc>
    <rcc rId="0" sId="1" dxf="1" numFmtId="4">
      <nc r="E2570">
        <v>500839369</v>
      </nc>
      <ndxf>
        <numFmt numFmtId="3" formatCode="#,##0"/>
      </ndxf>
    </rcc>
    <rcc rId="0" sId="1" dxf="1" numFmtId="4">
      <nc r="E2575">
        <v>102347094</v>
      </nc>
      <ndxf>
        <numFmt numFmtId="3" formatCode="#,##0"/>
      </ndxf>
    </rcc>
    <rcc rId="0" sId="1" dxf="1">
      <nc r="E2576">
        <v>102379049</v>
      </nc>
      <ndxf/>
    </rcc>
    <rcc rId="0" sId="1" dxf="1" numFmtId="4">
      <nc r="E2577">
        <v>102309669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78">
        <v>102374976</v>
      </nc>
      <ndxf>
        <numFmt numFmtId="3" formatCode="#,##0"/>
      </ndxf>
    </rcc>
    <rcc rId="0" sId="1" dxf="1" numFmtId="4">
      <nc r="E2579">
        <v>102370358</v>
      </nc>
      <ndxf>
        <numFmt numFmtId="3" formatCode="#,##0"/>
      </ndxf>
    </rcc>
    <rcc rId="0" sId="1" dxf="1">
      <nc r="E2580">
        <v>102370146</v>
      </nc>
      <ndxf/>
    </rcc>
    <rcc rId="0" sId="1" dxf="1">
      <nc r="E2581">
        <v>102363010</v>
      </nc>
      <ndxf/>
    </rcc>
    <rcc rId="0" sId="1" dxf="1" numFmtId="4">
      <nc r="E2582">
        <v>102370281</v>
      </nc>
      <ndxf>
        <numFmt numFmtId="3" formatCode="#,##0"/>
      </ndxf>
    </rcc>
    <rcc rId="0" sId="1" dxf="1">
      <nc r="E2583">
        <v>102379130</v>
      </nc>
      <ndxf/>
    </rcc>
    <rcc rId="0" sId="1" dxf="1">
      <nc r="E2571">
        <v>201008517</v>
      </nc>
      <ndxf/>
    </rcc>
    <rcc rId="0" sId="1" dxf="1" numFmtId="4">
      <nc r="E2586">
        <v>201020839</v>
      </nc>
      <ndxf>
        <numFmt numFmtId="3" formatCode="#,##0"/>
      </ndxf>
    </rcc>
    <rcc rId="0" sId="1" dxf="1">
      <nc r="E2587">
        <v>102376024</v>
      </nc>
      <ndxf/>
    </rcc>
    <rcc rId="0" sId="1" dxf="1" numFmtId="4">
      <nc r="E2588">
        <v>102347796</v>
      </nc>
      <ndxf>
        <numFmt numFmtId="3" formatCode="#,##0"/>
      </ndxf>
    </rcc>
    <rcc rId="0" sId="1" dxf="1" numFmtId="4">
      <nc r="E2584">
        <v>102303844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89">
        <v>102375347</v>
      </nc>
      <ndxf>
        <numFmt numFmtId="3" formatCode="#,##0"/>
      </ndxf>
    </rcc>
    <rcc rId="0" sId="1" dxf="1" numFmtId="4">
      <nc r="E2585">
        <v>102350206</v>
      </nc>
      <ndxf>
        <numFmt numFmtId="3" formatCode="#,##0"/>
      </ndxf>
    </rcc>
    <rcc rId="0" sId="1" dxf="1">
      <nc r="E2590">
        <v>102370529</v>
      </nc>
      <ndxf/>
    </rcc>
    <rcc rId="0" sId="1" dxf="1">
      <nc r="E2591">
        <v>401157321</v>
      </nc>
      <ndxf/>
    </rcc>
    <rcc rId="0" sId="1" dxf="1" numFmtId="4">
      <nc r="E2592">
        <v>102310862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596">
        <v>102378001</v>
      </nc>
      <ndxf>
        <numFmt numFmtId="3" formatCode="#,##0"/>
      </ndxf>
    </rcc>
    <rcc rId="0" sId="1" dxf="1">
      <nc r="E2597">
        <v>601073342</v>
      </nc>
      <ndxf/>
    </rcc>
    <rcc rId="0" sId="1" dxf="1" numFmtId="4">
      <nc r="E2593">
        <v>102375625</v>
      </nc>
      <ndxf>
        <numFmt numFmtId="3" formatCode="#,##0"/>
      </ndxf>
    </rcc>
    <rcc rId="0" sId="1" dxf="1" numFmtId="4">
      <nc r="E2595">
        <v>401153418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594">
        <v>102352742</v>
      </nc>
      <ndxf>
        <numFmt numFmtId="3" formatCode="#,##0"/>
      </ndxf>
    </rcc>
    <rcc rId="0" sId="1" dxf="1" numFmtId="4">
      <nc r="E2598">
        <v>700849733</v>
      </nc>
      <ndxf>
        <numFmt numFmtId="3" formatCode="#,##0"/>
      </ndxf>
    </rcc>
    <rcc rId="0" sId="1" dxf="1" numFmtId="4">
      <nc r="E2599">
        <v>300771418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600">
        <v>101434829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05">
        <v>102371673</v>
      </nc>
      <ndxf>
        <numFmt numFmtId="3" formatCode="#,##0"/>
      </ndxf>
    </rcc>
    <rcc rId="0" sId="1" dxf="1" numFmtId="4">
      <nc r="E2609">
        <v>102311021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10">
        <v>102376172</v>
      </nc>
      <ndxf>
        <numFmt numFmtId="3" formatCode="#,##0"/>
      </ndxf>
    </rcc>
    <rcc rId="0" sId="1" dxf="1" numFmtId="4">
      <nc r="E2602">
        <v>102365146</v>
      </nc>
      <ndxf>
        <numFmt numFmtId="3" formatCode="#,##0"/>
      </ndxf>
    </rcc>
    <rcc rId="0" sId="1" dxf="1" numFmtId="4">
      <nc r="E2601">
        <v>102380957</v>
      </nc>
      <ndxf>
        <numFmt numFmtId="3" formatCode="#,##0"/>
      </ndxf>
    </rcc>
    <rcc rId="0" sId="1" dxf="1">
      <nc r="E2604">
        <v>102375388</v>
      </nc>
      <ndxf/>
    </rcc>
    <rcc rId="0" sId="1" dxf="1">
      <nc r="E2611">
        <v>401157388</v>
      </nc>
      <ndxf/>
    </rcc>
    <rcc rId="0" sId="1" dxf="1">
      <nc r="E2606">
        <v>102372243</v>
      </nc>
      <ndxf/>
    </rcc>
    <rcc rId="0" sId="1" dxf="1">
      <nc r="E2612">
        <v>102371142</v>
      </nc>
      <ndxf/>
    </rcc>
    <rcc rId="0" sId="1" dxf="1" numFmtId="4">
      <nc r="E2608">
        <v>102240451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613">
        <v>102371170</v>
      </nc>
      <ndxf>
        <numFmt numFmtId="3" formatCode="#,##0"/>
      </ndxf>
    </rcc>
    <rcc rId="0" sId="1" dxf="1" numFmtId="4">
      <nc r="E2618">
        <v>102378971</v>
      </nc>
      <ndxf>
        <numFmt numFmtId="3" formatCode="#,##0"/>
      </ndxf>
    </rcc>
    <rcc rId="0" sId="1" dxf="1" numFmtId="4">
      <nc r="E2652">
        <v>102103259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14">
        <v>102371405</v>
      </nc>
      <ndxf>
        <numFmt numFmtId="3" formatCode="#,##0"/>
      </ndxf>
    </rcc>
    <rcc rId="0" sId="1" dxf="1">
      <nc r="E2615">
        <v>102371474</v>
      </nc>
      <ndxf>
        <fill>
          <patternFill patternType="solid">
            <bgColor indexed="50"/>
          </patternFill>
        </fill>
      </ndxf>
    </rcc>
    <rcc rId="0" sId="1" dxf="1" numFmtId="4">
      <nc r="E2616">
        <v>102371354</v>
      </nc>
      <ndxf>
        <numFmt numFmtId="3" formatCode="#,##0"/>
      </ndxf>
    </rcc>
    <rcc rId="0" sId="1" dxf="1" numFmtId="4">
      <nc r="E2619">
        <v>102364987</v>
      </nc>
      <ndxf>
        <numFmt numFmtId="3" formatCode="#,##0"/>
      </ndxf>
    </rcc>
    <rcc rId="0" sId="1" dxf="1">
      <nc r="E2617">
        <v>300987447</v>
      </nc>
      <ndxf/>
    </rcc>
    <rcc rId="0" sId="1" dxf="1">
      <nc r="E2622">
        <v>102381009</v>
      </nc>
      <ndxf/>
    </rcc>
    <rcc rId="0" sId="1" dxf="1" numFmtId="4">
      <nc r="E2620">
        <v>101743157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621">
        <v>102350048</v>
      </nc>
      <ndxf/>
    </rcc>
    <rcc rId="0" sId="1" dxf="1" numFmtId="4">
      <nc r="E2624">
        <v>401150128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628">
        <v>102379064</v>
      </nc>
      <ndxf/>
    </rcc>
    <rcc rId="0" sId="1" dxf="1">
      <nc r="E2625">
        <v>102350872</v>
      </nc>
      <ndxf/>
    </rcc>
    <rcc rId="0" sId="1" dxf="1">
      <nc r="E2629">
        <v>102379368</v>
      </nc>
      <ndxf/>
    </rcc>
    <rcc rId="0" sId="1" dxf="1" numFmtId="4">
      <nc r="E2626">
        <v>101840975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27">
        <v>102373663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631">
        <v>102366418</v>
      </nc>
      <ndxf>
        <numFmt numFmtId="3" formatCode="#,##0"/>
      </ndxf>
    </rcc>
    <rcc rId="0" sId="1" dxf="1">
      <nc r="E2630">
        <v>102372271</v>
      </nc>
      <ndxf/>
    </rcc>
    <rcc rId="0" sId="1" dxf="1">
      <nc r="E2632">
        <v>102372215</v>
      </nc>
      <ndxf/>
    </rcc>
    <rcc rId="0" sId="1" dxf="1" numFmtId="4">
      <nc r="E2603">
        <v>601057714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636">
        <v>500836081</v>
      </nc>
      <ndxf/>
    </rcc>
    <rcc rId="0" sId="1" dxf="1">
      <nc r="E2635">
        <v>102379541</v>
      </nc>
      <ndxf/>
    </rcc>
    <rcc rId="0" sId="1" dxf="1" numFmtId="4">
      <nc r="E2634">
        <v>102356260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42">
        <v>102373862</v>
      </nc>
      <ndxf>
        <numFmt numFmtId="3" formatCode="#,##0"/>
      </ndxf>
    </rcc>
    <rcc rId="0" sId="1" dxf="1">
      <nc r="E2638">
        <v>102372590</v>
      </nc>
      <ndxf/>
    </rcc>
    <rcc rId="0" sId="1" dxf="1">
      <nc r="E2637">
        <v>102366908</v>
      </nc>
      <ndxf/>
    </rcc>
    <rcc rId="0" sId="1" dxf="1" numFmtId="4">
      <nc r="E2639">
        <v>102366872</v>
      </nc>
      <ndxf>
        <numFmt numFmtId="3" formatCode="#,##0"/>
      </ndxf>
    </rcc>
    <rcc rId="0" sId="1" dxf="1" numFmtId="4">
      <nc r="E2644">
        <v>102378042</v>
      </nc>
      <ndxf>
        <numFmt numFmtId="3" formatCode="#,##0"/>
      </ndxf>
    </rcc>
    <rcc rId="0" sId="1" dxf="1" numFmtId="4">
      <nc r="E2633">
        <v>102377352</v>
      </nc>
      <ndxf>
        <numFmt numFmtId="3" formatCode="#,##0"/>
      </ndxf>
    </rcc>
    <rcc rId="0" sId="1" dxf="1">
      <nc r="E2640">
        <v>102372787</v>
      </nc>
      <ndxf/>
    </rcc>
    <rcc rId="0" sId="1" dxf="1">
      <nc r="E2641">
        <v>102378412</v>
      </nc>
      <ndxf/>
    </rcc>
    <rcc rId="0" sId="1" dxf="1">
      <nc r="E2646">
        <v>102371063</v>
      </nc>
      <ndxf/>
    </rcc>
    <rcc rId="0" sId="1" dxf="1">
      <nc r="E2645">
        <v>102354069</v>
      </nc>
      <ndxf>
        <font>
          <sz val="8"/>
          <color indexed="48"/>
          <name val="Arial"/>
          <scheme val="none"/>
        </font>
      </ndxf>
    </rcc>
    <rcc rId="0" sId="1" dxf="1">
      <nc r="E2643">
        <v>102372761</v>
      </nc>
      <ndxf/>
    </rcc>
    <rcc rId="0" sId="1" dxf="1">
      <nc r="E2647">
        <v>401161394</v>
      </nc>
      <ndxf/>
    </rcc>
    <rcc rId="0" sId="1" dxf="1">
      <nc r="E2648">
        <v>601076196</v>
      </nc>
      <ndxf/>
    </rcc>
    <rcc rId="0" sId="1" dxf="1" numFmtId="4">
      <nc r="E2650">
        <v>601069696</v>
      </nc>
      <ndxf>
        <numFmt numFmtId="3" formatCode="#,##0"/>
      </ndxf>
    </rcc>
    <rcc rId="0" sId="1" dxf="1">
      <nc r="E2651">
        <v>201021424</v>
      </nc>
      <ndxf/>
    </rcc>
    <rcc rId="0" sId="1" dxf="1" numFmtId="4">
      <nc r="E2656">
        <v>102313172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53">
        <v>102377763</v>
      </nc>
      <ndxf>
        <font>
          <sz val="8"/>
          <name val="Arial"/>
          <scheme val="none"/>
        </font>
      </ndxf>
    </rcc>
    <rcc rId="0" sId="1" dxf="1">
      <nc r="E2655">
        <v>102352385</v>
      </nc>
      <ndxf/>
    </rcc>
    <rcc rId="0" sId="1" dxf="1" numFmtId="4">
      <nc r="E2654">
        <v>102350206</v>
      </nc>
      <ndxf>
        <numFmt numFmtId="3" formatCode="#,##0"/>
      </ndxf>
    </rcc>
    <rcc rId="0" sId="1" dxf="1">
      <nc r="E2672">
        <v>102375030</v>
      </nc>
      <ndxf/>
    </rcc>
    <rcc rId="0" sId="1" dxf="1" numFmtId="4">
      <nc r="E2659">
        <v>102313236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57">
        <v>102373528</v>
      </nc>
      <ndxf/>
    </rcc>
    <rcc rId="0" sId="1" dxf="1" numFmtId="4">
      <nc r="E2658">
        <v>101308877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60">
        <v>102381185</v>
      </nc>
      <ndxf/>
    </rcc>
    <rcc rId="0" sId="1" dxf="1" numFmtId="4">
      <nc r="E2661">
        <v>101547590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62" t="inlineStr">
        <is>
          <r>
            <t xml:space="preserve">772 095 605 </t>
          </r>
          <r>
            <rPr>
              <sz val="8"/>
              <color indexed="10"/>
              <rFont val="Arial"/>
              <family val="2"/>
              <charset val="204"/>
            </rPr>
            <t>в отчете 700 851 045, по данным МНС 700 851 032</t>
          </r>
        </is>
      </nc>
      <ndxf>
        <font>
          <sz val="8"/>
          <name val="Arial"/>
          <scheme val="none"/>
        </font>
      </ndxf>
    </rcc>
    <rcc rId="0" sId="1" dxf="1">
      <nc r="E2663">
        <v>102305329</v>
      </nc>
      <ndxf>
        <font>
          <sz val="8"/>
          <color indexed="12"/>
          <name val="Arial"/>
          <scheme val="none"/>
        </font>
      </ndxf>
    </rcc>
    <rcc rId="0" sId="1" dxf="1">
      <nc r="E2664">
        <v>102343402</v>
      </nc>
      <ndxf/>
    </rcc>
    <rcc rId="0" sId="1" dxf="1" numFmtId="4">
      <nc r="E2665">
        <v>102370968</v>
      </nc>
      <ndxf>
        <numFmt numFmtId="3" formatCode="#,##0"/>
      </ndxf>
    </rcc>
    <rcc rId="0" sId="1" dxf="1" numFmtId="4">
      <nc r="E2669">
        <v>102313527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667">
        <v>102367999</v>
      </nc>
      <ndxf>
        <numFmt numFmtId="3" formatCode="#,##0"/>
      </ndxf>
    </rcc>
    <rcc rId="0" sId="1" dxf="1" numFmtId="4">
      <nc r="E2668">
        <v>101049795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71">
        <v>102353006</v>
      </nc>
      <ndxf/>
    </rcc>
    <rcc rId="0" sId="1" dxf="1">
      <nc r="E2666">
        <v>102376820</v>
      </nc>
      <ndxf/>
    </rcc>
    <rcc rId="0" sId="1" dxf="1">
      <nc r="E2670">
        <v>102374417</v>
      </nc>
      <ndxf/>
    </rcc>
    <rcc rId="0" sId="1" dxf="1">
      <nc r="E2673">
        <v>102373796</v>
      </nc>
      <ndxf/>
    </rcc>
    <rcc rId="0" sId="1" dxf="1" numFmtId="4">
      <nc r="E2674">
        <v>100725730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75">
        <v>102313938</v>
      </nc>
      <ndxf>
        <font>
          <sz val="8"/>
          <color indexed="12"/>
          <name val="Arial"/>
          <scheme val="none"/>
        </font>
      </ndxf>
    </rcc>
    <rcc rId="0" sId="1" dxf="1" numFmtId="4">
      <nc r="E2680">
        <v>102349030</v>
      </nc>
      <ndxf>
        <numFmt numFmtId="3" formatCode="#,##0"/>
      </ndxf>
    </rcc>
    <rcc rId="0" sId="1" dxf="1">
      <nc r="E2676" t="inlineStr">
        <is>
          <t>102344835  пришла справка из налоговой задолженности нет</t>
        </is>
      </nc>
      <ndxf/>
    </rcc>
    <rcc rId="0" sId="1" dxf="1">
      <nc r="E2677">
        <v>102297230</v>
      </nc>
      <ndxf>
        <font>
          <sz val="8"/>
          <color indexed="12"/>
          <name val="Arial"/>
          <scheme val="none"/>
        </font>
      </ndxf>
    </rcc>
    <rcc rId="0" sId="1" dxf="1" numFmtId="4">
      <nc r="E2681">
        <v>601056879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678">
        <v>102373900</v>
      </nc>
      <ndxf/>
    </rcc>
    <rcc rId="0" sId="1" dxf="1" numFmtId="4">
      <nc r="E2684">
        <v>101555758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679">
        <v>102359775</v>
      </nc>
      <ndxf/>
    </rcc>
    <rcc rId="0" sId="1" dxf="1">
      <nc r="E2692">
        <v>102371275</v>
      </nc>
      <ndxf/>
    </rcc>
    <rcc rId="0" sId="1" dxf="1" numFmtId="4">
      <nc r="E2688">
        <v>102374366</v>
      </nc>
      <ndxf>
        <numFmt numFmtId="3" formatCode="#,##0"/>
      </ndxf>
    </rcc>
    <rcc rId="0" sId="1" dxf="1" numFmtId="4">
      <nc r="E2683">
        <v>102374100</v>
      </nc>
      <ndxf>
        <numFmt numFmtId="3" formatCode="#,##0"/>
      </ndxf>
    </rcc>
    <rcc rId="0" sId="1" dxf="1" numFmtId="4">
      <nc r="E2682">
        <v>102261862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685">
        <v>102314020</v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2686">
        <v>102361592</v>
      </nc>
    </rcc>
    <rcc rId="0" sId="1" dxf="1">
      <nc r="E2687">
        <v>601072693</v>
      </nc>
      <ndxf/>
    </rcc>
    <rcc rId="0" sId="1" dxf="1">
      <nc r="E2691">
        <v>102370927</v>
      </nc>
      <ndxf/>
    </rcc>
    <rcc rId="0" sId="1" dxf="1">
      <nc r="E2689">
        <v>401159750</v>
      </nc>
      <ndxf/>
    </rcc>
    <rcc rId="0" sId="1" dxf="1" numFmtId="4">
      <nc r="E2690">
        <v>102072114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693">
        <v>102362716</v>
      </nc>
      <ndxf/>
    </rcc>
    <rcc rId="0" sId="1" dxf="1" numFmtId="4">
      <nc r="E2694">
        <v>300985870</v>
      </nc>
      <ndxf>
        <numFmt numFmtId="3" formatCode="#,##0"/>
      </ndxf>
    </rcc>
    <rcc rId="0" sId="1" dxf="1">
      <nc r="E2695">
        <v>102355185</v>
      </nc>
      <ndxf/>
    </rcc>
    <rcc rId="0" sId="1" dxf="1" numFmtId="4">
      <nc r="E2696">
        <v>102355859</v>
      </nc>
      <ndxf>
        <numFmt numFmtId="3" formatCode="#,##0"/>
      </ndxf>
    </rcc>
    <rcc rId="0" sId="1" dxf="1">
      <nc r="E2697">
        <v>102377074</v>
      </nc>
      <ndxf/>
    </rcc>
    <rcc rId="0" sId="1" dxf="1" numFmtId="4">
      <nc r="E2698">
        <v>102377827</v>
      </nc>
      <ndxf>
        <numFmt numFmtId="3" formatCode="#,##0"/>
      </ndxf>
    </rcc>
    <rcc rId="0" sId="1" dxf="1">
      <nc r="E2699">
        <v>500841408</v>
      </nc>
      <ndxf/>
    </rcc>
    <rcc rId="0" sId="1" dxf="1">
      <nc r="E2700">
        <v>102369777</v>
      </nc>
      <ndxf/>
    </rcc>
    <rcc rId="0" sId="1" dxf="1" numFmtId="4">
      <nc r="E2701">
        <v>101875903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02">
        <v>102297761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703">
        <v>102353991</v>
      </nc>
      <ndxf/>
    </rcc>
    <rcc rId="0" sId="1" dxf="1">
      <nc r="E2704">
        <v>102319050</v>
      </nc>
      <ndxf>
        <font>
          <sz val="8"/>
          <color indexed="12"/>
          <name val="Arial"/>
          <scheme val="none"/>
        </font>
      </ndxf>
    </rcc>
    <rcc rId="0" sId="1" dxf="1" numFmtId="4">
      <nc r="E2705">
        <v>101547840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06">
        <v>102355093</v>
      </nc>
      <ndxf/>
    </rcc>
    <rcc rId="0" sId="1" dxf="1" numFmtId="4">
      <nc r="E2707">
        <v>102320267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708">
        <v>101373773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09">
        <v>102315001</v>
      </nc>
      <ndxf>
        <font>
          <sz val="8"/>
          <color indexed="12"/>
          <name val="Arial"/>
          <scheme val="none"/>
        </font>
      </ndxf>
    </rcc>
    <rcc rId="0" sId="1" dxf="1">
      <nc r="E2710">
        <v>601073115</v>
      </nc>
      <ndxf/>
    </rcc>
    <rcc rId="0" sId="1" dxf="1" numFmtId="4">
      <nc r="E2711">
        <v>102315387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12">
        <v>102379128</v>
      </nc>
      <ndxf/>
    </rcc>
    <rcc rId="0" sId="1">
      <nc r="E2713">
        <v>601066628</v>
      </nc>
    </rcc>
    <rcc rId="0" sId="1" dxf="1" numFmtId="4">
      <nc r="E2714">
        <v>401089393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715">
        <v>102377260</v>
      </nc>
      <ndxf>
        <numFmt numFmtId="3" formatCode="#,##0"/>
      </ndxf>
    </rcc>
    <rcc rId="0" sId="1" dxf="1">
      <nc r="E2716">
        <v>102379937</v>
      </nc>
      <ndxf/>
    </rcc>
    <rcc rId="0" sId="1" dxf="1">
      <nc r="E2717">
        <v>102383545</v>
      </nc>
      <ndxf/>
    </rcc>
    <rcc rId="0" sId="1" dxf="1" numFmtId="4">
      <nc r="E2718">
        <v>500837989</v>
      </nc>
      <ndxf>
        <numFmt numFmtId="3" formatCode="#,##0"/>
      </ndxf>
    </rcc>
    <rcc rId="0" sId="1" dxf="1">
      <nc r="E2719">
        <v>102381343</v>
      </nc>
      <ndxf/>
    </rcc>
    <rcc rId="0" sId="1" dxf="1">
      <nc r="E2720">
        <v>102371923</v>
      </nc>
      <ndxf/>
    </rcc>
    <rcc rId="0" sId="1" dxf="1">
      <nc r="E2721" t="inlineStr">
        <is>
          <r>
            <t>300991372 (</t>
          </r>
          <r>
            <rPr>
              <sz val="8"/>
              <color indexed="10"/>
              <rFont val="Arial"/>
              <family val="2"/>
              <charset val="204"/>
            </rPr>
            <t>в отчете 30099374</t>
          </r>
          <r>
            <rPr>
              <sz val="8"/>
              <rFont val="Arial"/>
              <family val="2"/>
              <charset val="204"/>
            </rPr>
            <t>)</t>
          </r>
        </is>
      </nc>
      <ndxf>
        <numFmt numFmtId="3" formatCode="#,##0"/>
      </ndxf>
    </rcc>
    <rcc rId="0" sId="1" dxf="1">
      <nc r="E2722">
        <v>601068383</v>
      </nc>
      <ndxf>
        <font>
          <sz val="8"/>
          <color indexed="48"/>
          <name val="Arial"/>
          <scheme val="none"/>
        </font>
      </ndxf>
    </rcc>
    <rcc rId="0" sId="1" dxf="1">
      <nc r="E2723">
        <v>807000069</v>
      </nc>
      <ndxf/>
    </rcc>
    <rcc rId="0" sId="1" dxf="1" numFmtId="4">
      <nc r="E2724">
        <v>104420097</v>
      </nc>
      <ndxf>
        <numFmt numFmtId="3" formatCode="#,##0"/>
      </ndxf>
    </rcc>
    <rcc rId="0" sId="1" dxf="1">
      <nc r="E2725">
        <v>102383560</v>
      </nc>
      <ndxf/>
    </rcc>
    <rcc rId="0" sId="1" dxf="1">
      <nc r="E2726">
        <v>102352372</v>
      </nc>
      <ndxf/>
    </rcc>
    <rcc rId="0" sId="1" dxf="1">
      <nc r="E2727">
        <v>102378425</v>
      </nc>
      <ndxf/>
    </rcc>
    <rcc rId="0" sId="1" dxf="1" numFmtId="4">
      <nc r="E2728">
        <v>102381966</v>
      </nc>
      <ndxf>
        <numFmt numFmtId="3" formatCode="#,##0"/>
      </ndxf>
    </rcc>
    <rcc rId="0" sId="1" dxf="1" numFmtId="4">
      <nc r="E2729">
        <v>601073250</v>
      </nc>
      <ndxf>
        <numFmt numFmtId="3" formatCode="#,##0"/>
      </ndxf>
    </rcc>
    <rcc rId="0" sId="1" dxf="1">
      <nc r="E2730">
        <v>102375653</v>
      </nc>
      <ndxf/>
    </rcc>
    <rcc rId="0" sId="1" dxf="1" numFmtId="4">
      <nc r="E2731">
        <v>102315703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32">
        <v>102375786</v>
      </nc>
      <ndxf>
        <numFmt numFmtId="3" formatCode="#,##0"/>
      </ndxf>
    </rcc>
    <rcc rId="0" sId="1" dxf="1">
      <nc r="E2733">
        <v>102375865</v>
      </nc>
      <ndxf/>
    </rcc>
    <rcc rId="0" sId="1" dxf="1" numFmtId="4">
      <nc r="E2734">
        <v>601059985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735">
        <v>101436515</v>
      </nc>
      <ndxf>
        <numFmt numFmtId="3" formatCode="#,##0"/>
      </ndxf>
    </rcc>
    <rcc rId="0" sId="1" dxf="1" numFmtId="4">
      <nc r="E2736">
        <v>102357175</v>
      </nc>
      <ndxf>
        <numFmt numFmtId="3" formatCode="#,##0"/>
      </ndxf>
    </rcc>
    <rcc rId="0" sId="1" dxf="1">
      <nc r="E2737" t="inlineStr">
        <is>
          <t>102315930 (в отчете 102329489)</t>
        </is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738">
        <v>102364507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39" t="inlineStr">
        <is>
          <r>
            <t>102305770 (</t>
          </r>
          <r>
            <rPr>
              <sz val="8"/>
              <color indexed="10"/>
              <rFont val="Arial"/>
              <family val="2"/>
              <charset val="204"/>
            </rPr>
            <t>в отчете 102321911</t>
          </r>
          <r>
            <rPr>
              <sz val="8"/>
              <color indexed="17"/>
              <rFont val="Arial"/>
              <family val="2"/>
              <charset val="204"/>
            </rPr>
            <t>)</t>
          </r>
        </is>
      </nc>
      <ndxf>
        <font>
          <sz val="8"/>
          <color indexed="17"/>
          <name val="Arial"/>
          <scheme val="none"/>
        </font>
      </ndxf>
    </rcc>
    <rcc rId="0" sId="1" dxf="1">
      <nc r="E2740">
        <v>102380015</v>
      </nc>
      <ndxf/>
    </rcc>
    <rcc rId="0" sId="1" dxf="1">
      <nc r="E2741">
        <v>102371525</v>
      </nc>
      <ndxf/>
    </rcc>
    <rcc rId="0" sId="1" dxf="1">
      <nc r="E2742">
        <v>102357997</v>
      </nc>
      <ndxf/>
    </rcc>
    <rcc rId="0" sId="1" dxf="1" numFmtId="4">
      <nc r="E2743">
        <v>100612086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44" t="inlineStr">
        <is>
          <t xml:space="preserve">101 542 014 (в отч.10154014)
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45">
        <v>500837989</v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 numFmtId="4">
      <nc r="E2746">
        <v>104420097</v>
      </nc>
      <ndxf>
        <numFmt numFmtId="3" formatCode="#,##0"/>
      </ndxf>
    </rcc>
    <rcc rId="0" sId="1" dxf="1">
      <nc r="E2747">
        <v>102378213</v>
      </nc>
      <ndxf/>
    </rcc>
    <rcc rId="0" sId="1" dxf="1">
      <nc r="E2748">
        <v>102373278</v>
      </nc>
      <ndxf/>
    </rcc>
    <rcc rId="0" sId="1" dxf="1" numFmtId="4">
      <nc r="E2749">
        <v>102349270</v>
      </nc>
      <ndxf>
        <numFmt numFmtId="3" formatCode="#,##0"/>
      </ndxf>
    </rcc>
    <rcc rId="0" sId="1">
      <nc r="E2750">
        <v>401158489</v>
      </nc>
    </rcc>
    <rcc rId="0" sId="1" dxf="1">
      <nc r="E2751">
        <v>102350793</v>
      </nc>
      <ndxf/>
    </rcc>
    <rcc rId="0" sId="1" dxf="1" numFmtId="4">
      <nc r="E2752">
        <v>102374139</v>
      </nc>
      <ndxf>
        <numFmt numFmtId="3" formatCode="#,##0"/>
      </ndxf>
    </rcc>
    <rcc rId="0" sId="1" dxf="1">
      <nc r="E2753">
        <v>102352209</v>
      </nc>
      <ndxf/>
    </rcc>
    <rcc rId="0" sId="1" dxf="1" numFmtId="4">
      <nc r="E2754">
        <v>102061157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55">
        <v>102383083</v>
      </nc>
      <ndxf>
        <numFmt numFmtId="3" formatCode="#,##0"/>
      </ndxf>
    </rcc>
    <rcc rId="0" sId="1" dxf="1" numFmtId="4">
      <nc r="E2756">
        <v>102365212</v>
      </nc>
      <ndxf>
        <numFmt numFmtId="3" formatCode="#,##0"/>
      </ndxf>
    </rcc>
    <rcc rId="0" sId="1" dxf="1" numFmtId="4">
      <nc r="E2757">
        <v>201015563</v>
      </nc>
      <ndxf>
        <numFmt numFmtId="3" formatCode="#,##0"/>
      </ndxf>
    </rcc>
    <rcc rId="0" sId="1" dxf="1">
      <nc r="E2758">
        <v>102374511</v>
      </nc>
      <ndxf/>
    </rcc>
    <rcc rId="0" sId="1" dxf="1" numFmtId="4">
      <nc r="E2759">
        <v>102114111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60">
        <v>102341943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761">
        <v>102379781</v>
      </nc>
      <ndxf/>
    </rcc>
    <rcc rId="0" sId="1" dxf="1">
      <nc r="E2762" t="inlineStr">
        <is>
          <t>102323373, ранее - 101301367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63">
        <v>102316909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>
      <nc r="E2764">
        <v>102377166</v>
      </nc>
      <ndxf/>
    </rcc>
    <rcc rId="0" sId="1" dxf="1" numFmtId="4">
      <nc r="E2765">
        <v>102351215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766">
        <v>300985870</v>
      </nc>
      <ndxf>
        <numFmt numFmtId="3" formatCode="#,##0"/>
      </ndxf>
    </rcc>
    <rcc rId="0" sId="1" dxf="1">
      <nc r="E2767">
        <v>102385257</v>
      </nc>
      <ndxf/>
    </rcc>
    <rcc rId="0" sId="1" dxf="1" numFmtId="4">
      <nc r="E2768">
        <v>601073753</v>
      </nc>
      <ndxf>
        <numFmt numFmtId="3" formatCode="#,##0"/>
      </ndxf>
    </rcc>
    <rcc rId="0" sId="1" dxf="1" numFmtId="4">
      <nc r="E2769">
        <v>102359137</v>
      </nc>
      <ndxf>
        <numFmt numFmtId="3" formatCode="#,##0"/>
      </ndxf>
    </rcc>
    <rcc rId="0" sId="1" dxf="1">
      <nc r="E2770">
        <v>102367881</v>
      </nc>
      <ndxf/>
    </rcc>
    <rcc rId="0" sId="1" dxf="1">
      <nc r="E2771">
        <v>102297149</v>
      </nc>
      <ndxf>
        <font>
          <sz val="8"/>
          <color indexed="17"/>
          <name val="Arial"/>
          <scheme val="none"/>
        </font>
      </ndxf>
    </rcc>
    <rcc rId="0" sId="1" dxf="1" numFmtId="4">
      <nc r="E2772">
        <v>300984690</v>
      </nc>
      <ndxf>
        <numFmt numFmtId="3" formatCode="#,##0"/>
      </ndxf>
    </rcc>
    <rcc rId="0" sId="1" dxf="1" numFmtId="4">
      <nc r="E2773">
        <v>102376065</v>
      </nc>
      <ndxf>
        <numFmt numFmtId="3" formatCode="#,##0"/>
      </ndxf>
    </rcc>
    <rcc rId="0" sId="1" dxf="1" numFmtId="4">
      <nc r="E2774">
        <v>701311992</v>
      </nc>
      <ndxf>
        <numFmt numFmtId="3" formatCode="#,##0"/>
      </ndxf>
    </rcc>
    <rcc rId="0" sId="1" dxf="1">
      <nc r="E2775">
        <v>102377814</v>
      </nc>
      <ndxf/>
    </rcc>
    <rcc rId="0" sId="1" dxf="1" numFmtId="4">
      <nc r="E2776">
        <v>102307704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777">
        <v>102377748</v>
      </nc>
      <ndxf/>
    </rcc>
    <rcc rId="0" sId="1" dxf="1" numFmtId="4">
      <nc r="E2778">
        <v>300991226</v>
      </nc>
      <ndxf>
        <numFmt numFmtId="3" formatCode="#,##0"/>
      </ndxf>
    </rcc>
    <rcc rId="0" sId="1" dxf="1" numFmtId="4">
      <nc r="E2779">
        <v>102382033</v>
      </nc>
      <ndxf>
        <numFmt numFmtId="3" formatCode="#,##0"/>
      </ndxf>
    </rcc>
    <rcc rId="0" sId="1" dxf="1" numFmtId="4">
      <nc r="E2780">
        <v>102381874</v>
      </nc>
      <ndxf>
        <numFmt numFmtId="3" formatCode="#,##0"/>
      </ndxf>
    </rcc>
    <rcc rId="0" sId="1" dxf="1" numFmtId="4">
      <nc r="E2781">
        <v>102380002</v>
      </nc>
      <ndxf>
        <numFmt numFmtId="3" formatCode="#,##0"/>
      </ndxf>
    </rcc>
    <rcc rId="0" sId="1" dxf="1">
      <nc r="E2782" t="inlineStr">
        <is>
          <t xml:space="preserve"> Номер УНП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2783" start="0" length="0">
      <dxf>
        <numFmt numFmtId="19" formatCode="dd/mm/yyyy"/>
        <fill>
          <patternFill patternType="solid">
            <bgColor rgb="FFFFFF00"/>
          </patternFill>
        </fill>
      </dxf>
    </rfmt>
    <rfmt sheetId="1" sqref="E21" start="0" length="0">
      <dxf>
        <numFmt numFmtId="3" formatCode="#,##0"/>
      </dxf>
    </rfmt>
    <rfmt sheetId="1" sqref="E2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 numFmtId="4">
      <nc r="E41">
        <v>200834993</v>
      </nc>
      <ndxf>
        <numFmt numFmtId="3" formatCode="#,##0"/>
      </ndxf>
    </rcc>
    <rfmt sheetId="1" sqref="E34" start="0" length="0">
      <dxf>
        <numFmt numFmtId="3" formatCode="#,##0"/>
      </dxf>
    </rfmt>
    <rcc rId="0" sId="1">
      <nc r="E2826">
        <v>100720078</v>
      </nc>
    </rcc>
    <rcc rId="0" sId="1">
      <nc r="E2827">
        <v>102086670</v>
      </nc>
    </rcc>
    <rcc rId="0" sId="1" dxf="1" numFmtId="4">
      <nc r="E16">
        <v>401147715</v>
      </nc>
      <ndxf>
        <numFmt numFmtId="3" formatCode="#,##0"/>
      </ndxf>
    </rcc>
    <rcc rId="0" sId="1" dxf="1">
      <nc r="E27">
        <v>102360264</v>
      </nc>
      <ndxf/>
    </rcc>
    <rcc rId="0" sId="1" dxf="1">
      <nc r="E29" t="inlineStr">
        <is>
          <t>102354495 (МНС), в отчете 102354482</t>
        </is>
      </nc>
      <ndxf>
        <numFmt numFmtId="3" formatCode="#,##0"/>
      </ndxf>
    </rcc>
    <rcc rId="0" sId="1" dxf="1" numFmtId="4">
      <nc r="E2831">
        <v>401026232</v>
      </nc>
      <ndxf>
        <font>
          <sz val="8"/>
          <color indexed="17"/>
          <name val="Arial"/>
          <scheme val="none"/>
        </font>
        <numFmt numFmtId="3" formatCode="#,##0"/>
      </ndxf>
    </rcc>
    <rcc rId="0" sId="1" dxf="1" numFmtId="4">
      <nc r="E2832">
        <v>201017594</v>
      </nc>
      <ndxf>
        <numFmt numFmtId="3" formatCode="#,##0"/>
      </ndxf>
    </rcc>
    <rcc rId="0" sId="1" dxf="1" numFmtId="4">
      <nc r="E2833">
        <v>102381198</v>
      </nc>
      <ndxf>
        <numFmt numFmtId="3" formatCode="#,##0"/>
      </ndxf>
    </rcc>
    <rcc rId="0" sId="1" dxf="1">
      <nc r="E2834" t="inlineStr">
        <is>
          <r>
            <t xml:space="preserve">601066059 </t>
          </r>
          <r>
            <rPr>
              <sz val="8"/>
              <color indexed="10"/>
              <rFont val="Arial"/>
              <family val="2"/>
              <charset val="204"/>
            </rPr>
            <t xml:space="preserve">изменено на </t>
          </r>
          <r>
            <rPr>
              <sz val="8"/>
              <rFont val="Arial"/>
              <family val="2"/>
              <charset val="204"/>
            </rPr>
            <t>601066046</t>
          </r>
        </is>
      </nc>
      <ndxf>
        <numFmt numFmtId="3" formatCode="#,##0"/>
      </ndxf>
    </rcc>
    <rcc rId="0" sId="1" dxf="1">
      <nc r="E2835">
        <v>102378254</v>
      </nc>
      <ndxf/>
    </rcc>
    <rcc rId="0" sId="1" dxf="1">
      <nc r="E2836">
        <v>500841449</v>
      </nc>
      <ndxf/>
    </rcc>
    <rcc rId="0" sId="1" dxf="1">
      <nc r="E2837" t="inlineStr">
        <is>
          <r>
            <t>300980085 (</t>
          </r>
          <r>
            <rPr>
              <sz val="8"/>
              <color indexed="10"/>
              <rFont val="Arial"/>
              <family val="2"/>
              <charset val="204"/>
            </rPr>
            <t>в отчете 300984953</t>
          </r>
          <r>
            <rPr>
              <sz val="8"/>
              <rFont val="Arial"/>
              <family val="2"/>
              <charset val="204"/>
            </rPr>
            <t>)</t>
          </r>
        </is>
      </nc>
      <ndxf>
        <numFmt numFmtId="3" formatCode="#,##0"/>
      </ndxf>
    </rcc>
    <rfmt sheetId="1" sqref="E2838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>
      <nc r="E2839">
        <v>102377855</v>
      </nc>
      <ndxf/>
    </rcc>
    <rcc rId="0" sId="1" dxf="1" numFmtId="4">
      <nc r="E2840">
        <v>102367256</v>
      </nc>
      <ndxf>
        <numFmt numFmtId="3" formatCode="#,##0"/>
      </ndxf>
    </rcc>
    <rcc rId="0" sId="1" dxf="1">
      <nc r="E2841">
        <v>102321115</v>
      </nc>
      <ndxf>
        <font>
          <sz val="8"/>
          <color indexed="48"/>
          <name val="Arial"/>
          <scheme val="none"/>
        </font>
      </ndxf>
    </rcc>
    <rcc rId="0" sId="1" dxf="1" numFmtId="4">
      <nc r="E2842">
        <v>102368209</v>
      </nc>
      <ndxf>
        <numFmt numFmtId="3" formatCode="#,##0"/>
      </ndxf>
    </rcc>
    <rcc rId="0" sId="1" dxf="1" numFmtId="4">
      <nc r="E2843">
        <v>101540157</v>
      </nc>
      <ndxf>
        <numFmt numFmtId="3" formatCode="#,##0"/>
      </ndxf>
    </rcc>
    <rcc rId="0" sId="1" dxf="1" numFmtId="4">
      <nc r="E2844">
        <v>102324050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845">
        <v>102339608</v>
      </nc>
      <ndxf/>
    </rcc>
    <rcc rId="0" sId="1" dxf="1">
      <nc r="E2846">
        <v>102379952</v>
      </nc>
      <ndxf/>
    </rcc>
    <rcc rId="0" sId="1" dxf="1" numFmtId="4">
      <nc r="E2847">
        <v>600709310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848">
        <v>102086670</v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849">
        <v>102319101</v>
      </nc>
      <ndxf>
        <font>
          <sz val="8"/>
          <color indexed="12"/>
          <name val="Arial"/>
          <scheme val="none"/>
        </font>
      </ndxf>
    </rcc>
    <rcc rId="0" sId="1" dxf="1" numFmtId="4">
      <nc r="E2850">
        <v>102297468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 numFmtId="4">
      <nc r="E2851">
        <v>102303844</v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2852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 numFmtId="4">
      <nc r="E2853">
        <v>101548530</v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2854">
        <v>102378374</v>
      </nc>
      <ndxf/>
    </rcc>
    <rcc rId="0" sId="1" dxf="1" numFmtId="4">
      <nc r="E2855">
        <v>102363092</v>
      </nc>
      <ndxf>
        <numFmt numFmtId="3" formatCode="#,##0"/>
      </ndxf>
    </rcc>
    <rcc rId="0" sId="1" dxf="1">
      <nc r="E2856">
        <v>102370480</v>
      </nc>
      <ndxf/>
    </rcc>
    <rcc rId="0" sId="1" dxf="1">
      <nc r="E2857">
        <v>201022382</v>
      </nc>
      <ndxf/>
    </rcc>
    <rcc rId="0" sId="1" dxf="1">
      <nc r="E2858">
        <v>102378387</v>
      </nc>
      <ndxf/>
    </rcc>
    <rcc rId="0" sId="1" dxf="1">
      <nc r="E2859">
        <v>102342327</v>
      </nc>
      <ndxf>
        <font>
          <strike/>
          <sz val="8"/>
          <color rgb="FFFF0000"/>
          <name val="Arial"/>
          <scheme val="none"/>
        </font>
      </ndxf>
    </rcc>
    <rcc rId="0" sId="1" dxf="1" numFmtId="4">
      <nc r="E2860">
        <v>200685362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 numFmtId="4">
      <nc r="E2861">
        <v>102379102</v>
      </nc>
      <ndxf>
        <numFmt numFmtId="3" formatCode="#,##0"/>
      </ndxf>
    </rcc>
    <rcc rId="0" sId="1" dxf="1" numFmtId="4">
      <nc r="E2862">
        <v>102343257</v>
      </nc>
      <ndxf>
        <font>
          <sz val="8"/>
          <color indexed="48"/>
          <name val="Arial"/>
          <scheme val="none"/>
        </font>
        <numFmt numFmtId="3" formatCode="#,##0"/>
      </ndxf>
    </rcc>
    <rcc rId="0" sId="1" dxf="1">
      <nc r="E2863">
        <v>102362558</v>
      </nc>
      <ndxf/>
    </rcc>
    <rfmt sheetId="1" sqref="E286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6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6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6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6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6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7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8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89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0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1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2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3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4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5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6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7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8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299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0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1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2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3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4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5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4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5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6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7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8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69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70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71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72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73" start="0" length="0">
      <dxf>
        <font>
          <sz val="8"/>
          <color indexed="48"/>
          <name val="Arial"/>
          <scheme val="none"/>
        </font>
        <numFmt numFmtId="3" formatCode="#,##0"/>
      </dxf>
    </rfmt>
    <rfmt sheetId="1" sqref="E3074" start="0" length="0">
      <dxf>
        <font>
          <sz val="8"/>
          <color indexed="48"/>
          <name val="Arial"/>
          <scheme val="none"/>
        </font>
        <numFmt numFmtId="3" formatCode="#,##0"/>
      </dxf>
    </rfmt>
  </rrc>
  <rrc rId="50180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сведения о завершении процедуры прекращения деятельности</t>
        </is>
      </nc>
      <n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ndxf>
    </rcc>
    <rfmt sheetId="1" sqref="E54" start="0" length="0">
      <dxf/>
    </rfmt>
    <rfmt sheetId="1" sqref="E250" start="0" length="0">
      <dxf>
        <numFmt numFmtId="19" formatCode="dd/mm/yyyy"/>
      </dxf>
    </rfmt>
    <rfmt sheetId="1" sqref="E282" start="0" length="0">
      <dxf>
        <numFmt numFmtId="19" formatCode="dd/mm/yyyy"/>
      </dxf>
    </rfmt>
    <rfmt sheetId="1" sqref="E294" start="0" length="0">
      <dxf>
        <numFmt numFmtId="19" formatCode="dd/mm/yyyy"/>
      </dxf>
    </rfmt>
    <rfmt sheetId="1" sqref="E235" start="0" length="0">
      <dxf>
        <numFmt numFmtId="19" formatCode="dd/mm/yyyy"/>
      </dxf>
    </rfmt>
    <rfmt sheetId="1" sqref="E296" start="0" length="0">
      <dxf>
        <numFmt numFmtId="19" formatCode="dd/mm/yyyy"/>
      </dxf>
    </rfmt>
    <rfmt sheetId="1" sqref="E253" start="0" length="0">
      <dxf>
        <numFmt numFmtId="19" formatCode="dd/mm/yyyy"/>
      </dxf>
    </rfmt>
    <rfmt sheetId="1" sqref="E286" start="0" length="0">
      <dxf>
        <numFmt numFmtId="19" formatCode="dd/mm/yyyy"/>
      </dxf>
    </rfmt>
    <rfmt sheetId="1" sqref="E227" start="0" length="0">
      <dxf>
        <numFmt numFmtId="19" formatCode="dd/mm/yyyy"/>
      </dxf>
    </rfmt>
    <rfmt sheetId="1" sqref="E271" start="0" length="0">
      <dxf>
        <numFmt numFmtId="19" formatCode="dd/mm/yyyy"/>
      </dxf>
    </rfmt>
    <rfmt sheetId="1" sqref="E291" start="0" length="0">
      <dxf>
        <numFmt numFmtId="19" formatCode="dd/mm/yyyy"/>
      </dxf>
    </rfmt>
    <rfmt sheetId="1" sqref="E61" start="0" length="0">
      <dxf>
        <numFmt numFmtId="19" formatCode="dd/mm/yyyy"/>
      </dxf>
    </rfmt>
    <rfmt sheetId="1" sqref="E283" start="0" length="0">
      <dxf>
        <numFmt numFmtId="19" formatCode="dd/mm/yyyy"/>
      </dxf>
    </rfmt>
    <rfmt sheetId="1" sqref="E262" start="0" length="0">
      <dxf>
        <numFmt numFmtId="19" formatCode="dd/mm/yyyy"/>
      </dxf>
    </rfmt>
    <rfmt sheetId="1" sqref="E89" start="0" length="0">
      <dxf>
        <numFmt numFmtId="19" formatCode="dd/mm/yyyy"/>
      </dxf>
    </rfmt>
    <rfmt sheetId="1" sqref="E228" start="0" length="0">
      <dxf/>
    </rfmt>
    <rcc rId="0" sId="1">
      <nc r="E62" t="inlineStr">
        <is>
          <t>задолженности нет письмо ИМНС по Московскому р-ну от 27.12.2004 №02-01-11</t>
        </is>
      </nc>
    </rcc>
    <rfmt sheetId="1" sqref="E289" start="0" length="0">
      <dxf>
        <numFmt numFmtId="19" formatCode="dd/mm/yyyy"/>
      </dxf>
    </rfmt>
    <rfmt sheetId="1" sqref="E243" start="0" length="0">
      <dxf>
        <numFmt numFmtId="19" formatCode="dd/mm/yyyy"/>
      </dxf>
    </rfmt>
    <rfmt sheetId="1" sqref="E310" start="0" length="0">
      <dxf>
        <numFmt numFmtId="19" formatCode="dd/mm/yyyy"/>
      </dxf>
    </rfmt>
    <rfmt sheetId="1" sqref="E85" start="0" length="0">
      <dxf>
        <numFmt numFmtId="19" formatCode="dd/mm/yyyy"/>
      </dxf>
    </rfmt>
    <rfmt sheetId="1" sqref="E64" start="0" length="0">
      <dxf>
        <numFmt numFmtId="19" formatCode="dd/mm/yyyy"/>
      </dxf>
    </rfmt>
    <rfmt sheetId="1" sqref="E255" start="0" length="0">
      <dxf>
        <numFmt numFmtId="19" formatCode="dd/mm/yyyy"/>
      </dxf>
    </rfmt>
    <rfmt sheetId="1" sqref="E264" start="0" length="0">
      <dxf>
        <numFmt numFmtId="19" formatCode="dd/mm/yyyy"/>
      </dxf>
    </rfmt>
    <rfmt sheetId="1" sqref="E306" start="0" length="0">
      <dxf>
        <numFmt numFmtId="19" formatCode="dd/mm/yyyy"/>
      </dxf>
    </rfmt>
    <rfmt sheetId="1" sqref="E324" start="0" length="0">
      <dxf>
        <numFmt numFmtId="19" formatCode="dd/mm/yyyy"/>
      </dxf>
    </rfmt>
    <rfmt sheetId="1" sqref="E327" start="0" length="0">
      <dxf>
        <numFmt numFmtId="19" formatCode="dd/mm/yyyy"/>
      </dxf>
    </rfmt>
    <rfmt sheetId="1" sqref="E323" start="0" length="0">
      <dxf>
        <numFmt numFmtId="19" formatCode="dd/mm/yyyy"/>
      </dxf>
    </rfmt>
    <rfmt sheetId="1" sqref="E332" start="0" length="0">
      <dxf>
        <numFmt numFmtId="19" formatCode="dd/mm/yyyy"/>
      </dxf>
    </rfmt>
    <rfmt sheetId="1" sqref="E347" start="0" length="0">
      <dxf>
        <numFmt numFmtId="19" formatCode="dd/mm/yyyy"/>
      </dxf>
    </rfmt>
    <rfmt sheetId="1" sqref="E335" start="0" length="0">
      <dxf>
        <numFmt numFmtId="19" formatCode="dd/mm/yyyy"/>
      </dxf>
    </rfmt>
    <rfmt sheetId="1" sqref="E352" start="0" length="0">
      <dxf>
        <numFmt numFmtId="19" formatCode="dd/mm/yyyy"/>
      </dxf>
    </rfmt>
    <rfmt sheetId="1" sqref="E350" start="0" length="0">
      <dxf>
        <numFmt numFmtId="19" formatCode="dd/mm/yyyy"/>
      </dxf>
    </rfmt>
    <rfmt sheetId="1" sqref="E103" start="0" length="0">
      <dxf>
        <numFmt numFmtId="19" formatCode="dd/mm/yyyy"/>
      </dxf>
    </rfmt>
    <rfmt sheetId="1" sqref="E348" start="0" length="0">
      <dxf>
        <font>
          <sz val="8"/>
          <color indexed="10"/>
          <name val="Arial"/>
          <scheme val="none"/>
        </font>
        <numFmt numFmtId="19" formatCode="dd/mm/yyyy"/>
      </dxf>
    </rfmt>
    <rfmt sheetId="1" sqref="E349" start="0" length="0">
      <dxf>
        <numFmt numFmtId="19" formatCode="dd/mm/yyyy"/>
      </dxf>
    </rfmt>
    <rfmt sheetId="1" sqref="E340" start="0" length="0">
      <dxf>
        <numFmt numFmtId="19" formatCode="dd/mm/yyyy"/>
      </dxf>
    </rfmt>
    <rfmt sheetId="1" sqref="E343" start="0" length="0">
      <dxf>
        <numFmt numFmtId="19" formatCode="dd/mm/yyyy"/>
      </dxf>
    </rfmt>
    <rcc rId="0" sId="1" dxf="1">
      <nc r="E338" t="inlineStr">
        <is>
          <t>не сняты с налогового учета</t>
        </is>
      </nc>
      <ndxf>
        <font>
          <sz val="8"/>
          <color indexed="10"/>
          <name val="Arial"/>
          <scheme val="none"/>
        </font>
      </ndxf>
    </rcc>
    <rfmt sheetId="1" sqref="E354" start="0" length="0">
      <dxf>
        <numFmt numFmtId="19" formatCode="dd/mm/yyyy"/>
      </dxf>
    </rfmt>
    <rfmt sheetId="1" sqref="E358" start="0" length="0">
      <dxf>
        <numFmt numFmtId="19" formatCode="dd/mm/yyyy"/>
      </dxf>
    </rfmt>
    <rfmt sheetId="1" sqref="E359" start="0" length="0">
      <dxf>
        <numFmt numFmtId="19" formatCode="dd/mm/yyyy"/>
      </dxf>
    </rfmt>
    <rfmt sheetId="1" sqref="E364" start="0" length="0">
      <dxf>
        <numFmt numFmtId="19" formatCode="dd/mm/yyyy"/>
      </dxf>
    </rfmt>
    <rcc rId="0" sId="1">
      <nc r="E368" t="inlineStr">
        <is>
          <t>не сняты с налогового учета</t>
        </is>
      </nc>
    </rcc>
    <rcc rId="0" sId="1">
      <nc r="E367" t="inlineStr">
        <is>
          <t>не сняты с налогового учета</t>
        </is>
      </nc>
    </rcc>
    <rfmt sheetId="1" sqref="E371" start="0" length="0">
      <dxf>
        <numFmt numFmtId="19" formatCode="dd/mm/yyyy"/>
      </dxf>
    </rfmt>
    <rfmt sheetId="1" sqref="E370" start="0" length="0">
      <dxf>
        <numFmt numFmtId="19" formatCode="dd/mm/yyyy"/>
      </dxf>
    </rfmt>
    <rfmt sheetId="1" sqref="E456" start="0" length="0">
      <dxf>
        <numFmt numFmtId="19" formatCode="dd/mm/yyyy"/>
      </dxf>
    </rfmt>
    <rfmt sheetId="1" sqref="E379" start="0" length="0">
      <dxf>
        <numFmt numFmtId="19" formatCode="dd/mm/yyyy"/>
      </dxf>
    </rfmt>
    <rfmt sheetId="1" sqref="E380" start="0" length="0">
      <dxf>
        <numFmt numFmtId="19" formatCode="dd/mm/yyyy"/>
      </dxf>
    </rfmt>
    <rfmt sheetId="1" sqref="E381" start="0" length="0">
      <dxf>
        <numFmt numFmtId="19" formatCode="dd/mm/yyyy"/>
      </dxf>
    </rfmt>
    <rfmt sheetId="1" sqref="E386" start="0" length="0">
      <dxf>
        <numFmt numFmtId="19" formatCode="dd/mm/yyyy"/>
      </dxf>
    </rfmt>
    <rfmt sheetId="1" sqref="E391" start="0" length="0">
      <dxf>
        <numFmt numFmtId="19" formatCode="dd/mm/yyyy"/>
      </dxf>
    </rfmt>
    <rfmt sheetId="1" sqref="E395" start="0" length="0">
      <dxf/>
    </rfmt>
    <rfmt sheetId="1" sqref="E396" start="0" length="0">
      <dxf>
        <numFmt numFmtId="19" formatCode="dd/mm/yyyy"/>
      </dxf>
    </rfmt>
    <rfmt sheetId="1" sqref="E47" start="0" length="0">
      <dxf/>
    </rfmt>
    <rfmt sheetId="1" sqref="E465" start="0" length="0">
      <dxf>
        <numFmt numFmtId="19" formatCode="dd/mm/yyyy"/>
      </dxf>
    </rfmt>
    <rfmt sheetId="1" sqref="E109" start="0" length="0">
      <dxf>
        <numFmt numFmtId="19" formatCode="dd/mm/yyyy"/>
      </dxf>
    </rfmt>
    <rfmt sheetId="1" sqref="E404" start="0" length="0">
      <dxf>
        <numFmt numFmtId="19" formatCode="dd/mm/yyyy"/>
      </dxf>
    </rfmt>
    <rcc rId="0" sId="1">
      <nc r="E443" t="inlineStr">
        <is>
          <t>не сняты с налогового учета</t>
        </is>
      </nc>
    </rcc>
    <rfmt sheetId="1" sqref="E407" start="0" length="0">
      <dxf>
        <numFmt numFmtId="19" formatCode="dd/mm/yyyy"/>
      </dxf>
    </rfmt>
    <rfmt sheetId="1" sqref="E530" start="0" length="0">
      <dxf/>
    </rfmt>
    <rfmt sheetId="1" sqref="E444" start="0" length="0">
      <dxf>
        <numFmt numFmtId="19" formatCode="dd/mm/yyyy"/>
      </dxf>
    </rfmt>
    <rfmt sheetId="1" sqref="E433" start="0" length="0">
      <dxf>
        <numFmt numFmtId="19" formatCode="dd/mm/yyyy"/>
      </dxf>
    </rfmt>
    <rfmt sheetId="1" sqref="E427" start="0" length="0">
      <dxf>
        <numFmt numFmtId="19" formatCode="dd/mm/yyyy"/>
      </dxf>
    </rfmt>
    <rfmt sheetId="1" sqref="E414" start="0" length="0">
      <dxf>
        <numFmt numFmtId="19" formatCode="dd/mm/yyyy"/>
      </dxf>
    </rfmt>
    <rfmt sheetId="1" sqref="E422" start="0" length="0">
      <dxf>
        <numFmt numFmtId="19" formatCode="dd/mm/yyyy"/>
      </dxf>
    </rfmt>
    <rfmt sheetId="1" sqref="E426" start="0" length="0">
      <dxf>
        <numFmt numFmtId="19" formatCode="dd/mm/yyyy"/>
      </dxf>
    </rfmt>
    <rfmt sheetId="1" sqref="E425" start="0" length="0">
      <dxf>
        <numFmt numFmtId="19" formatCode="dd/mm/yyyy"/>
      </dxf>
    </rfmt>
    <rfmt sheetId="1" sqref="E421" start="0" length="0">
      <dxf>
        <numFmt numFmtId="19" formatCode="dd/mm/yyyy"/>
      </dxf>
    </rfmt>
    <rfmt sheetId="1" sqref="E417" start="0" length="0">
      <dxf>
        <numFmt numFmtId="19" formatCode="dd/mm/yyyy"/>
      </dxf>
    </rfmt>
    <rfmt sheetId="1" sqref="E416" start="0" length="0">
      <dxf>
        <numFmt numFmtId="19" formatCode="dd/mm/yyyy"/>
      </dxf>
    </rfmt>
    <rfmt sheetId="1" sqref="E419" start="0" length="0">
      <dxf>
        <numFmt numFmtId="19" formatCode="dd/mm/yyyy"/>
      </dxf>
    </rfmt>
    <rfmt sheetId="1" sqref="E430" start="0" length="0">
      <dxf>
        <numFmt numFmtId="19" formatCode="dd/mm/yyyy"/>
      </dxf>
    </rfmt>
    <rfmt sheetId="1" sqref="E418" start="0" length="0">
      <dxf>
        <numFmt numFmtId="19" formatCode="dd/mm/yyyy"/>
      </dxf>
    </rfmt>
    <rfmt sheetId="1" sqref="E431" start="0" length="0">
      <dxf>
        <numFmt numFmtId="19" formatCode="dd/mm/yyyy"/>
      </dxf>
    </rfmt>
    <rfmt sheetId="1" sqref="E441" start="0" length="0">
      <dxf>
        <numFmt numFmtId="19" formatCode="dd/mm/yyyy"/>
      </dxf>
    </rfmt>
    <rcc rId="0" sId="1">
      <nc r="E446" t="inlineStr">
        <is>
          <t>не сняты с налогового учета</t>
        </is>
      </nc>
    </rcc>
    <rfmt sheetId="1" sqref="E393" start="0" length="0">
      <dxf>
        <numFmt numFmtId="19" formatCode="dd/mm/yyyy"/>
      </dxf>
    </rfmt>
    <rfmt sheetId="1" sqref="E451" start="0" length="0">
      <dxf>
        <numFmt numFmtId="19" formatCode="dd/mm/yyyy"/>
      </dxf>
    </rfmt>
    <rfmt sheetId="1" sqref="E452" start="0" length="0">
      <dxf>
        <numFmt numFmtId="19" formatCode="dd/mm/yyyy"/>
      </dxf>
    </rfmt>
    <rfmt sheetId="1" sqref="E453" start="0" length="0">
      <dxf>
        <numFmt numFmtId="19" formatCode="dd/mm/yyyy"/>
      </dxf>
    </rfmt>
    <rfmt sheetId="1" sqref="E454" start="0" length="0">
      <dxf/>
    </rfmt>
    <rcc rId="0" sId="1" dxf="1">
      <nc r="E377" t="inlineStr">
        <is>
          <t>инф. Мнс от 10.09.14 задолжненности нет</t>
        </is>
      </nc>
      <ndxf>
        <numFmt numFmtId="19" formatCode="dd/mm/yyyy"/>
      </ndxf>
    </rcc>
    <rfmt sheetId="1" sqref="E455" start="0" length="0">
      <dxf>
        <numFmt numFmtId="19" formatCode="dd/mm/yyyy"/>
      </dxf>
    </rfmt>
    <rfmt sheetId="1" sqref="E460" start="0" length="0">
      <dxf>
        <numFmt numFmtId="19" formatCode="dd/mm/yyyy"/>
      </dxf>
    </rfmt>
    <rfmt sheetId="1" sqref="E467" start="0" length="0">
      <dxf>
        <numFmt numFmtId="19" formatCode="dd/mm/yyyy"/>
      </dxf>
    </rfmt>
    <rfmt sheetId="1" sqref="E466" start="0" length="0">
      <dxf>
        <numFmt numFmtId="19" formatCode="dd/mm/yyyy"/>
      </dxf>
    </rfmt>
    <rfmt sheetId="1" sqref="E457" start="0" length="0">
      <dxf>
        <numFmt numFmtId="19" formatCode="dd/mm/yyyy"/>
      </dxf>
    </rfmt>
    <rfmt sheetId="1" sqref="E477" start="0" length="0">
      <dxf>
        <numFmt numFmtId="19" formatCode="dd/mm/yyyy"/>
      </dxf>
    </rfmt>
    <rfmt sheetId="1" sqref="E472" start="0" length="0">
      <dxf>
        <numFmt numFmtId="19" formatCode="dd/mm/yyyy"/>
      </dxf>
    </rfmt>
    <rfmt sheetId="1" sqref="E469" start="0" length="0">
      <dxf>
        <numFmt numFmtId="19" formatCode="dd/mm/yyyy"/>
      </dxf>
    </rfmt>
    <rfmt sheetId="1" sqref="E155" start="0" length="0">
      <dxf>
        <numFmt numFmtId="19" formatCode="dd/mm/yyyy"/>
      </dxf>
    </rfmt>
    <rfmt sheetId="1" sqref="E475" start="0" length="0">
      <dxf>
        <numFmt numFmtId="19" formatCode="dd/mm/yyyy"/>
      </dxf>
    </rfmt>
    <rfmt sheetId="1" sqref="E156" start="0" length="0">
      <dxf>
        <numFmt numFmtId="19" formatCode="dd/mm/yyyy"/>
      </dxf>
    </rfmt>
    <rfmt sheetId="1" sqref="E484" start="0" length="0">
      <dxf>
        <numFmt numFmtId="19" formatCode="dd/mm/yyyy"/>
      </dxf>
    </rfmt>
    <rcc rId="0" sId="1">
      <nc r="E483" t="inlineStr">
        <is>
          <t>не сняты с налогового учета</t>
        </is>
      </nc>
    </rcc>
    <rcc rId="0" sId="1">
      <nc r="E496" t="inlineStr">
        <is>
          <t>не сняты с налогового учета</t>
        </is>
      </nc>
    </rcc>
    <rfmt sheetId="1" sqref="E488" start="0" length="0">
      <dxf>
        <numFmt numFmtId="19" formatCode="dd/mm/yyyy"/>
      </dxf>
    </rfmt>
    <rfmt sheetId="1" sqref="E486" start="0" length="0">
      <dxf>
        <numFmt numFmtId="19" formatCode="dd/mm/yyyy"/>
      </dxf>
    </rfmt>
    <rfmt sheetId="1" sqref="E520" start="0" length="0">
      <dxf/>
    </rfmt>
    <rfmt sheetId="1" sqref="E683" start="0" length="0">
      <dxf/>
    </rfmt>
    <rfmt sheetId="1" sqref="E485" start="0" length="0">
      <dxf>
        <numFmt numFmtId="19" formatCode="dd/mm/yyyy"/>
      </dxf>
    </rfmt>
    <rfmt sheetId="1" sqref="E163" start="0" length="0">
      <dxf>
        <alignment horizontal="general" readingOrder="0"/>
      </dxf>
    </rfmt>
    <rfmt sheetId="1" sqref="E528" start="0" length="0">
      <dxf/>
    </rfmt>
    <rfmt sheetId="1" sqref="E464" start="0" length="0">
      <dxf>
        <numFmt numFmtId="19" formatCode="dd/mm/yyyy"/>
      </dxf>
    </rfmt>
    <rfmt sheetId="1" sqref="E503" start="0" length="0">
      <dxf>
        <numFmt numFmtId="19" formatCode="dd/mm/yyyy"/>
      </dxf>
    </rfmt>
    <rfmt sheetId="1" sqref="E502" start="0" length="0">
      <dxf>
        <numFmt numFmtId="19" formatCode="dd/mm/yyyy"/>
      </dxf>
    </rfmt>
    <rfmt sheetId="1" sqref="E522" start="0" length="0">
      <dxf>
        <numFmt numFmtId="19" formatCode="dd/mm/yyyy"/>
      </dxf>
    </rfmt>
    <rfmt sheetId="1" sqref="E164" start="0" length="0">
      <dxf>
        <alignment horizontal="general" readingOrder="0"/>
      </dxf>
    </rfmt>
    <rcc rId="0" sId="1" dxf="1">
      <nc r="E162" t="inlineStr">
        <is>
          <t>задолженности нет письмо ИМНС по Московскому р-ну от 27.12.2004 №02-01-11</t>
        </is>
      </nc>
      <ndxf/>
    </rcc>
    <rfmt sheetId="1" sqref="E521" start="0" length="0">
      <dxf/>
    </rfmt>
    <rfmt sheetId="1" sqref="E506" start="0" length="0">
      <dxf>
        <numFmt numFmtId="19" formatCode="dd/mm/yyyy"/>
      </dxf>
    </rfmt>
    <rcc rId="0" sId="1">
      <nc r="E504" t="inlineStr">
        <is>
          <t>не сняты с налогового учета</t>
        </is>
      </nc>
    </rcc>
    <rfmt sheetId="1" sqref="E508" start="0" length="0">
      <dxf>
        <numFmt numFmtId="19" formatCode="dd/mm/yyyy"/>
      </dxf>
    </rfmt>
    <rfmt sheetId="1" sqref="E527" start="0" length="0">
      <dxf/>
    </rfmt>
    <rfmt sheetId="1" sqref="E524" start="0" length="0">
      <dxf/>
    </rfmt>
    <rfmt sheetId="1" sqref="E526" start="0" length="0">
      <dxf/>
    </rfmt>
    <rfmt sheetId="1" sqref="E525" start="0" length="0">
      <dxf>
        <numFmt numFmtId="19" formatCode="dd/mm/yyyy"/>
      </dxf>
    </rfmt>
    <rfmt sheetId="1" sqref="E523" start="0" length="0">
      <dxf>
        <numFmt numFmtId="19" formatCode="dd/mm/yyyy"/>
      </dxf>
    </rfmt>
    <rfmt sheetId="1" sqref="E519" start="0" length="0">
      <dxf>
        <numFmt numFmtId="19" formatCode="dd/mm/yyyy"/>
      </dxf>
    </rfmt>
    <rfmt sheetId="1" sqref="E518" start="0" length="0">
      <dxf/>
    </rfmt>
    <rfmt sheetId="1" sqref="E516" start="0" length="0">
      <dxf>
        <numFmt numFmtId="19" formatCode="dd/mm/yyyy"/>
      </dxf>
    </rfmt>
    <rfmt sheetId="1" sqref="E517" start="0" length="0">
      <dxf>
        <numFmt numFmtId="19" formatCode="dd/mm/yyyy"/>
      </dxf>
    </rfmt>
    <rfmt sheetId="1" sqref="E529" start="0" length="0">
      <dxf>
        <numFmt numFmtId="19" formatCode="dd/mm/yyyy"/>
      </dxf>
    </rfmt>
    <rfmt sheetId="1" sqref="E168" start="0" length="0">
      <dxf>
        <numFmt numFmtId="19" formatCode="dd/mm/yyyy"/>
        <alignment horizontal="general" readingOrder="0"/>
      </dxf>
    </rfmt>
    <rfmt sheetId="1" sqref="E533" start="0" length="0">
      <dxf/>
    </rfmt>
    <rfmt sheetId="1" sqref="E534" start="0" length="0">
      <dxf>
        <numFmt numFmtId="19" formatCode="dd/mm/yyyy"/>
      </dxf>
    </rfmt>
    <rfmt sheetId="1" sqref="E531" start="0" length="0">
      <dxf>
        <numFmt numFmtId="19" formatCode="dd/mm/yyyy"/>
      </dxf>
    </rfmt>
    <rfmt sheetId="1" sqref="E532" start="0" length="0">
      <dxf>
        <numFmt numFmtId="19" formatCode="dd/mm/yyyy"/>
      </dxf>
    </rfmt>
    <rfmt sheetId="1" sqref="E535" start="0" length="0">
      <dxf>
        <numFmt numFmtId="19" formatCode="dd/mm/yyyy"/>
      </dxf>
    </rfmt>
    <rfmt sheetId="1" sqref="E536" start="0" length="0">
      <dxf/>
    </rfmt>
    <rfmt sheetId="1" sqref="E537" start="0" length="0">
      <dxf>
        <numFmt numFmtId="19" formatCode="dd/mm/yyyy"/>
      </dxf>
    </rfmt>
    <rcc rId="0" sId="1" dxf="1">
      <nc r="E538" t="inlineStr">
        <is>
          <t>не сняты с налогового учета</t>
        </is>
      </nc>
      <ndxf/>
    </rcc>
    <rfmt sheetId="1" sqref="E540" start="0" length="0">
      <dxf>
        <numFmt numFmtId="19" formatCode="dd/mm/yyyy"/>
      </dxf>
    </rfmt>
    <rfmt sheetId="1" sqref="E539" start="0" length="0">
      <dxf>
        <numFmt numFmtId="19" formatCode="dd/mm/yyyy"/>
      </dxf>
    </rfmt>
    <rfmt sheetId="1" sqref="E541" start="0" length="0">
      <dxf>
        <numFmt numFmtId="19" formatCode="dd/mm/yyyy"/>
      </dxf>
    </rfmt>
    <rfmt sheetId="1" sqref="E550" start="0" length="0">
      <dxf/>
    </rfmt>
    <rfmt sheetId="1" sqref="E549" start="0" length="0">
      <dxf>
        <numFmt numFmtId="19" formatCode="dd/mm/yyyy"/>
      </dxf>
    </rfmt>
    <rfmt sheetId="1" sqref="E543" start="0" length="0">
      <dxf>
        <numFmt numFmtId="19" formatCode="dd/mm/yyyy"/>
      </dxf>
    </rfmt>
    <rfmt sheetId="1" sqref="E165" start="0" length="0">
      <dxf>
        <numFmt numFmtId="19" formatCode="dd/mm/yyyy"/>
        <alignment horizontal="general" readingOrder="0"/>
      </dxf>
    </rfmt>
    <rfmt sheetId="1" sqref="E548" start="0" length="0">
      <dxf/>
    </rfmt>
    <rfmt sheetId="1" sqref="E545" start="0" length="0">
      <dxf>
        <numFmt numFmtId="19" formatCode="dd/mm/yyyy"/>
      </dxf>
    </rfmt>
    <rfmt sheetId="1" sqref="E542" start="0" length="0">
      <dxf>
        <numFmt numFmtId="19" formatCode="dd/mm/yyyy"/>
      </dxf>
    </rfmt>
    <rfmt sheetId="1" sqref="E547" start="0" length="0">
      <dxf>
        <numFmt numFmtId="19" formatCode="dd/mm/yyyy"/>
      </dxf>
    </rfmt>
    <rfmt sheetId="1" sqref="E544" start="0" length="0">
      <dxf>
        <numFmt numFmtId="19" formatCode="dd/mm/yyyy"/>
      </dxf>
    </rfmt>
    <rfmt sheetId="1" sqref="E546" start="0" length="0">
      <dxf>
        <numFmt numFmtId="19" formatCode="dd/mm/yyyy"/>
      </dxf>
    </rfmt>
    <rfmt sheetId="1" sqref="E552" start="0" length="0">
      <dxf>
        <numFmt numFmtId="19" formatCode="dd/mm/yyyy"/>
      </dxf>
    </rfmt>
    <rfmt sheetId="1" sqref="E551" start="0" length="0">
      <dxf>
        <numFmt numFmtId="19" formatCode="dd/mm/yyyy"/>
      </dxf>
    </rfmt>
    <rcc rId="0" sId="1" dxf="1">
      <nc r="E554" t="inlineStr">
        <is>
          <t>не сняты с налогового учета</t>
        </is>
      </nc>
      <ndxf>
        <numFmt numFmtId="19" formatCode="dd/mm/yyyy"/>
      </ndxf>
    </rcc>
    <rfmt sheetId="1" sqref="E553" start="0" length="0">
      <dxf/>
    </rfmt>
    <rfmt sheetId="1" sqref="E556" start="0" length="0">
      <dxf>
        <numFmt numFmtId="19" formatCode="dd/mm/yyyy"/>
      </dxf>
    </rfmt>
    <rfmt sheetId="1" sqref="E555" start="0" length="0">
      <dxf>
        <numFmt numFmtId="19" formatCode="dd/mm/yyyy"/>
      </dxf>
    </rfmt>
    <rfmt sheetId="1" sqref="E559" start="0" length="0">
      <dxf/>
    </rfmt>
    <rfmt sheetId="1" sqref="E558" start="0" length="0">
      <dxf>
        <numFmt numFmtId="19" formatCode="dd/mm/yyyy"/>
      </dxf>
    </rfmt>
    <rfmt sheetId="1" sqref="E563" start="0" length="0">
      <dxf/>
    </rfmt>
    <rcc rId="0" sId="1" dxf="1">
      <nc r="E167" t="inlineStr">
        <is>
          <t>задолженности нет инф. От 04.11.2004 №4-1-9/829 МНС</t>
        </is>
      </nc>
      <ndxf>
        <alignment horizontal="general" readingOrder="0"/>
      </ndxf>
    </rcc>
    <rfmt sheetId="1" sqref="E565" start="0" length="0">
      <dxf>
        <numFmt numFmtId="19" formatCode="dd/mm/yyyy"/>
      </dxf>
    </rfmt>
    <rfmt sheetId="1" sqref="E561" start="0" length="0">
      <dxf/>
    </rfmt>
    <rfmt sheetId="1" sqref="E564" start="0" length="0">
      <dxf/>
    </rfmt>
    <rfmt sheetId="1" sqref="E560" start="0" length="0">
      <dxf>
        <numFmt numFmtId="19" formatCode="dd/mm/yyyy"/>
      </dxf>
    </rfmt>
    <rfmt sheetId="1" sqref="E562" start="0" length="0">
      <dxf>
        <numFmt numFmtId="19" formatCode="dd/mm/yyyy"/>
      </dxf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>
        <numFmt numFmtId="19" formatCode="dd/mm/yyyy"/>
      </dxf>
    </rfmt>
    <rcc rId="0" sId="1" dxf="1">
      <nc r="E567" t="inlineStr">
        <is>
          <t>задолженности нет -письмо МНС 4-1-8/3503 от 25.11.02</t>
        </is>
      </nc>
      <ndxf>
        <alignment horizontal="general" readingOrder="0"/>
      </ndxf>
    </rcc>
    <rfmt sheetId="1" sqref="E568" start="0" length="0">
      <dxf>
        <numFmt numFmtId="19" formatCode="dd/mm/yyyy"/>
      </dxf>
    </rfmt>
    <rfmt sheetId="1" sqref="E572" start="0" length="0">
      <dxf>
        <numFmt numFmtId="19" formatCode="dd/mm/yyyy"/>
      </dxf>
    </rfmt>
    <rfmt sheetId="1" sqref="E570" start="0" length="0">
      <dxf/>
    </rfmt>
    <rfmt sheetId="1" sqref="E598" start="0" length="0">
      <dxf>
        <numFmt numFmtId="19" formatCode="dd/mm/yyyy"/>
      </dxf>
    </rfmt>
    <rfmt sheetId="1" sqref="E573" start="0" length="0">
      <dxf>
        <numFmt numFmtId="19" formatCode="dd/mm/yyyy"/>
      </dxf>
    </rfmt>
    <rcc rId="0" sId="1" dxf="1">
      <nc r="E574" t="inlineStr">
        <is>
          <t>задолженности нет 4-1-8/2960 от 17.09.02 МНС</t>
        </is>
      </nc>
      <ndxf>
        <numFmt numFmtId="19" formatCode="dd/mm/yyyy"/>
        <alignment horizontal="general" readingOrder="0"/>
      </ndxf>
    </rcc>
    <rfmt sheetId="1" sqref="E586" start="0" length="0">
      <dxf/>
    </rfmt>
    <rfmt sheetId="1" sqref="E593" start="0" length="0">
      <dxf>
        <numFmt numFmtId="19" formatCode="dd/mm/yyyy"/>
      </dxf>
    </rfmt>
    <rfmt sheetId="1" sqref="E580" start="0" length="0">
      <dxf/>
    </rfmt>
    <rcc rId="0" sId="1" dxf="1">
      <nc r="E583" t="inlineStr">
        <is>
          <t>задолженности нет письмо МНС 4-1-8/3503 от 25.11.2002</t>
        </is>
      </nc>
      <ndxf>
        <numFmt numFmtId="19" formatCode="dd/mm/yyyy"/>
        <alignment horizontal="general" readingOrder="0"/>
      </ndxf>
    </rcc>
    <rfmt sheetId="1" sqref="E590" start="0" length="0">
      <dxf/>
    </rfmt>
    <rfmt sheetId="1" sqref="E589" start="0" length="0">
      <dxf/>
    </rfmt>
    <rfmt sheetId="1" sqref="E575" start="0" length="0">
      <dxf>
        <numFmt numFmtId="19" formatCode="dd/mm/yyyy"/>
      </dxf>
    </rfmt>
    <rfmt sheetId="1" sqref="E578" start="0" length="0">
      <dxf>
        <numFmt numFmtId="19" formatCode="dd/mm/yyyy"/>
      </dxf>
    </rfmt>
    <rfmt sheetId="1" sqref="E582" start="0" length="0">
      <dxf/>
    </rfmt>
    <rfmt sheetId="1" sqref="E588" start="0" length="0">
      <dxf/>
    </rfmt>
    <rfmt sheetId="1" sqref="E579" start="0" length="0">
      <dxf>
        <numFmt numFmtId="19" formatCode="dd/mm/yyyy"/>
      </dxf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>
        <numFmt numFmtId="19" formatCode="dd/mm/yyyy"/>
      </dxf>
    </rfmt>
    <rfmt sheetId="1" sqref="E585" start="0" length="0">
      <dxf>
        <numFmt numFmtId="19" formatCode="dd/mm/yyyy"/>
      </dxf>
    </rfmt>
    <rfmt sheetId="1" sqref="E576" start="0" length="0">
      <dxf>
        <numFmt numFmtId="19" formatCode="dd/mm/yyyy"/>
      </dxf>
    </rfmt>
    <rfmt sheetId="1" sqref="E591" start="0" length="0">
      <dxf>
        <numFmt numFmtId="19" formatCode="dd/mm/yyyy"/>
      </dxf>
    </rfmt>
    <rfmt sheetId="1" sqref="E592" start="0" length="0">
      <dxf>
        <numFmt numFmtId="19" formatCode="dd/mm/yyyy"/>
      </dxf>
    </rfmt>
    <rfmt sheetId="1" sqref="E584" start="0" length="0">
      <dxf>
        <numFmt numFmtId="19" formatCode="dd/mm/yyyy"/>
      </dxf>
    </rfmt>
    <rfmt sheetId="1" sqref="E581" start="0" length="0">
      <dxf>
        <numFmt numFmtId="19" formatCode="dd/mm/yyyy"/>
      </dxf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>
        <numFmt numFmtId="19" formatCode="dd/mm/yyyy"/>
      </dxf>
    </rfmt>
    <rfmt sheetId="1" sqref="E600" start="0" length="0">
      <dxf>
        <numFmt numFmtId="19" formatCode="dd/mm/yyyy"/>
      </dxf>
    </rfmt>
    <rfmt sheetId="1" sqref="E602" start="0" length="0">
      <dxf>
        <numFmt numFmtId="19" formatCode="dd/mm/yyyy"/>
      </dxf>
    </rfmt>
    <rfmt sheetId="1" sqref="E603" start="0" length="0">
      <dxf>
        <numFmt numFmtId="19" formatCode="dd/mm/yyyy"/>
      </dxf>
    </rfmt>
    <rfmt sheetId="1" sqref="E604" start="0" length="0">
      <dxf/>
    </rfmt>
    <rfmt sheetId="1" sqref="E610" start="0" length="0">
      <dxf>
        <numFmt numFmtId="19" formatCode="dd/mm/yyyy"/>
      </dxf>
    </rfmt>
    <rfmt sheetId="1" sqref="E605" start="0" length="0">
      <dxf>
        <numFmt numFmtId="19" formatCode="dd/mm/yyyy"/>
      </dxf>
    </rfmt>
    <rfmt sheetId="1" sqref="E611" start="0" length="0">
      <dxf>
        <numFmt numFmtId="19" formatCode="dd/mm/yyyy"/>
      </dxf>
    </rfmt>
    <rfmt sheetId="1" sqref="E607" start="0" length="0">
      <dxf/>
    </rfmt>
    <rfmt sheetId="1" sqref="E606" start="0" length="0">
      <dxf/>
    </rfmt>
    <rfmt sheetId="1" sqref="E608" start="0" length="0">
      <dxf>
        <numFmt numFmtId="19" formatCode="dd/mm/yyyy"/>
      </dxf>
    </rfmt>
    <rfmt sheetId="1" sqref="E613" start="0" length="0">
      <dxf>
        <numFmt numFmtId="19" formatCode="dd/mm/yyyy"/>
      </dxf>
    </rfmt>
    <rcc rId="0" sId="1" dxf="1">
      <nc r="E661" t="inlineStr">
        <is>
          <t>не сняты с налогового учета</t>
        </is>
      </nc>
      <ndxf/>
    </rcc>
    <rfmt sheetId="1" sqref="E614" start="0" length="0">
      <dxf>
        <numFmt numFmtId="19" formatCode="dd/mm/yyyy"/>
      </dxf>
    </rfmt>
    <rfmt sheetId="1" sqref="E615" start="0" length="0">
      <dxf>
        <numFmt numFmtId="19" formatCode="dd/mm/yyyy"/>
      </dxf>
    </rfmt>
    <rfmt sheetId="1" sqref="E620" start="0" length="0">
      <dxf>
        <numFmt numFmtId="19" formatCode="dd/mm/yyyy"/>
      </dxf>
    </rfmt>
    <rfmt sheetId="1" sqref="E618" start="0" length="0">
      <dxf>
        <numFmt numFmtId="19" formatCode="dd/mm/yyyy"/>
      </dxf>
    </rfmt>
    <rcc rId="0" sId="1" dxf="1">
      <nc r="E691" t="inlineStr">
        <is>
          <t>не сняты с налогового учета</t>
        </is>
      </nc>
      <ndxf>
        <numFmt numFmtId="19" formatCode="dd/mm/yyyy"/>
      </ndxf>
    </rcc>
    <rfmt sheetId="1" sqref="E617" start="0" length="0">
      <dxf/>
    </rfmt>
    <rfmt sheetId="1" sqref="E619" start="0" length="0">
      <dxf>
        <numFmt numFmtId="19" formatCode="dd/mm/yyyy"/>
      </dxf>
    </rfmt>
    <rfmt sheetId="1" sqref="E616" start="0" length="0">
      <dxf>
        <numFmt numFmtId="19" formatCode="dd/mm/yyyy"/>
      </dxf>
    </rfmt>
    <rfmt sheetId="1" sqref="E646" start="0" length="0">
      <dxf>
        <numFmt numFmtId="19" formatCode="dd/mm/yyyy"/>
      </dxf>
    </rfmt>
    <rfmt sheetId="1" sqref="E612" start="0" length="0">
      <dxf/>
    </rfmt>
    <rcc rId="0" sId="1" dxf="1">
      <nc r="E652" t="inlineStr">
        <is>
          <t>пакет документов сдан 26.07.2006</t>
        </is>
      </nc>
      <ndxf/>
    </rcc>
    <rcc rId="0" sId="1" dxf="1">
      <nc r="E656" t="inlineStr">
        <is>
          <t>не сняты с налогового учета</t>
        </is>
      </nc>
      <ndxf>
        <numFmt numFmtId="19" formatCode="dd/mm/yyyy"/>
      </ndxf>
    </rcc>
    <rfmt sheetId="1" sqref="E622" start="0" length="0">
      <dxf>
        <numFmt numFmtId="19" formatCode="dd/mm/yyyy"/>
      </dxf>
    </rfmt>
    <rfmt sheetId="1" sqref="E621" start="0" length="0">
      <dxf>
        <numFmt numFmtId="19" formatCode="dd/mm/yyyy"/>
      </dxf>
    </rfmt>
    <rfmt sheetId="1" sqref="E693" start="0" length="0">
      <dxf>
        <numFmt numFmtId="19" formatCode="dd/mm/yyyy"/>
      </dxf>
    </rfmt>
    <rfmt sheetId="1" sqref="E700" start="0" length="0">
      <dxf>
        <numFmt numFmtId="19" formatCode="dd/mm/yyyy"/>
      </dxf>
    </rfmt>
    <rfmt sheetId="1" sqref="E623" start="0" length="0">
      <dxf>
        <numFmt numFmtId="19" formatCode="dd/mm/yyyy"/>
      </dxf>
    </rfmt>
    <rfmt sheetId="1" sqref="E685" start="0" length="0">
      <dxf>
        <numFmt numFmtId="19" formatCode="dd/mm/yyyy"/>
      </dxf>
    </rfmt>
    <rfmt sheetId="1" sqref="E671" start="0" length="0">
      <dxf>
        <numFmt numFmtId="19" formatCode="dd/mm/yyyy"/>
      </dxf>
    </rfmt>
    <rfmt sheetId="1" sqref="E624" start="0" length="0">
      <dxf>
        <numFmt numFmtId="19" formatCode="dd/mm/yyyy"/>
      </dxf>
    </rfmt>
    <rfmt sheetId="1" sqref="E678" start="0" length="0">
      <dxf>
        <numFmt numFmtId="19" formatCode="dd/mm/yyyy"/>
      </dxf>
    </rfmt>
    <rcc rId="0" sId="1" dxf="1">
      <nc r="E663" t="inlineStr">
        <is>
          <t>пакет сдан 18.04</t>
        </is>
      </nc>
      <ndxf>
        <numFmt numFmtId="19" formatCode="dd/mm/yyyy"/>
      </ndxf>
    </rcc>
    <rfmt sheetId="1" sqref="E627" start="0" length="0">
      <dxf>
        <numFmt numFmtId="19" formatCode="dd/mm/yyyy"/>
      </dxf>
    </rfmt>
    <rfmt sheetId="1" sqref="E626" start="0" length="0">
      <dxf>
        <numFmt numFmtId="19" formatCode="dd/mm/yyyy"/>
      </dxf>
    </rfmt>
    <rfmt sheetId="1" sqref="E625" start="0" length="0">
      <dxf>
        <numFmt numFmtId="19" formatCode="dd/mm/yyyy"/>
      </dxf>
    </rfmt>
    <rcc rId="0" sId="1" dxf="1">
      <nc r="E177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677" start="0" length="0">
      <dxf>
        <numFmt numFmtId="19" formatCode="dd/mm/yyyy"/>
      </dxf>
    </rfmt>
    <rfmt sheetId="1" sqref="E631" start="0" length="0">
      <dxf>
        <numFmt numFmtId="19" formatCode="dd/mm/yyyy"/>
      </dxf>
    </rfmt>
    <rfmt sheetId="1" sqref="E634" start="0" length="0">
      <dxf/>
    </rfmt>
    <rfmt sheetId="1" sqref="E632" start="0" length="0">
      <dxf>
        <numFmt numFmtId="19" formatCode="dd/mm/yyyy"/>
      </dxf>
    </rfmt>
    <rfmt sheetId="1" sqref="E633" start="0" length="0">
      <dxf>
        <numFmt numFmtId="19" formatCode="dd/mm/yyyy"/>
      </dxf>
    </rfmt>
    <rfmt sheetId="1" sqref="E630" start="0" length="0">
      <dxf>
        <numFmt numFmtId="19" formatCode="dd/mm/yyyy"/>
      </dxf>
    </rfmt>
    <rfmt sheetId="1" sqref="E629" start="0" length="0">
      <dxf/>
    </rfmt>
    <rfmt sheetId="1" sqref="E675" start="0" length="0">
      <dxf>
        <numFmt numFmtId="19" formatCode="dd/mm/yyyy"/>
      </dxf>
    </rfmt>
    <rfmt sheetId="1" sqref="E651" start="0" length="0">
      <dxf>
        <numFmt numFmtId="19" formatCode="dd/mm/yyyy"/>
      </dxf>
    </rfmt>
    <rfmt sheetId="1" sqref="E637" start="0" length="0">
      <dxf>
        <numFmt numFmtId="19" formatCode="dd/mm/yyyy"/>
      </dxf>
    </rfmt>
    <rfmt sheetId="1" sqref="E636" start="0" length="0">
      <dxf>
        <numFmt numFmtId="19" formatCode="dd/mm/yyyy"/>
      </dxf>
    </rfmt>
    <rfmt sheetId="1" sqref="E635" start="0" length="0">
      <dxf>
        <numFmt numFmtId="19" formatCode="dd/mm/yyyy"/>
      </dxf>
    </rfmt>
    <rfmt sheetId="1" sqref="E655" start="0" length="0">
      <dxf>
        <numFmt numFmtId="19" formatCode="dd/mm/yyyy"/>
      </dxf>
    </rfmt>
    <rcc rId="0" sId="1" dxf="1">
      <nc r="E689" t="inlineStr">
        <is>
          <t>пакет документов сдан 24.11.2005</t>
        </is>
      </nc>
      <ndxf/>
    </rcc>
    <rfmt sheetId="1" sqref="E639" start="0" length="0">
      <dxf>
        <numFmt numFmtId="19" formatCode="dd/mm/yyyy"/>
      </dxf>
    </rfmt>
    <rfmt sheetId="1" sqref="E638" start="0" length="0">
      <dxf>
        <numFmt numFmtId="19" formatCode="dd/mm/yyyy"/>
      </dxf>
    </rfmt>
    <rfmt sheetId="1" sqref="E644" start="0" length="0">
      <dxf>
        <numFmt numFmtId="19" formatCode="dd/mm/yyyy"/>
      </dxf>
    </rfmt>
    <rfmt sheetId="1" sqref="E599" start="0" length="0">
      <dxf/>
    </rfmt>
    <rfmt sheetId="1" sqref="E643" start="0" length="0">
      <dxf>
        <numFmt numFmtId="19" formatCode="dd/mm/yyyy"/>
      </dxf>
    </rfmt>
    <rfmt sheetId="1" sqref="E645" start="0" length="0">
      <dxf>
        <numFmt numFmtId="19" formatCode="dd/mm/yyyy"/>
      </dxf>
    </rfmt>
    <rfmt sheetId="1" sqref="E642" start="0" length="0">
      <dxf/>
    </rfmt>
    <rfmt sheetId="1" sqref="E166" start="0" length="0">
      <dxf>
        <alignment horizontal="general" readingOrder="0"/>
      </dxf>
    </rfmt>
    <rcc rId="0" sId="1" dxf="1">
      <nc r="E658" t="inlineStr">
        <is>
          <t>не сняты с налогового учета</t>
        </is>
      </nc>
      <ndxf>
        <numFmt numFmtId="19" formatCode="dd/mm/yyyy"/>
      </ndxf>
    </rcc>
    <rcc rId="0" sId="1">
      <nc r="E169" t="inlineStr">
        <is>
          <t xml:space="preserve"> по информации налоговой задолженности нет исх.№4-1-9/605 от 31.03.03</t>
        </is>
      </nc>
    </rcc>
    <rfmt sheetId="1" sqref="E648" start="0" length="0">
      <dxf>
        <numFmt numFmtId="19" formatCode="dd/mm/yyyy"/>
      </dxf>
    </rfmt>
    <rfmt sheetId="1" sqref="E647" start="0" length="0">
      <dxf>
        <numFmt numFmtId="19" formatCode="dd/mm/yyyy"/>
      </dxf>
    </rfmt>
    <rcc rId="0" sId="1" dxf="1">
      <nc r="E175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659" start="0" length="0">
      <dxf>
        <numFmt numFmtId="19" formatCode="dd/mm/yyyy"/>
      </dxf>
    </rfmt>
    <rcc rId="0" sId="1" dxf="1">
      <nc r="E654" t="inlineStr">
        <is>
          <t>документы сгорели вх.МИД 42450 от 11.12.2002 (акт о пожаре от 21.10.2002) (вх. Отдела 2758 от 13.12.2002) по информации налоговой задолженности нет исх.№4-1-9/605 от 31.03.03</t>
        </is>
      </nc>
      <ndxf>
        <numFmt numFmtId="19" formatCode="dd/mm/yyyy"/>
      </ndxf>
    </rcc>
    <rcc rId="0" sId="1" dxf="1">
      <nc r="E170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173" start="0" length="0">
      <dxf/>
    </rfmt>
    <rcc rId="0" sId="1">
      <nc r="E171" t="inlineStr">
        <is>
          <t xml:space="preserve"> по информации налоговой задолженности нет исх.№4-1-9/605 от 31.03.03</t>
        </is>
      </nc>
    </rcc>
    <rcc rId="0" sId="1" dxf="1">
      <nc r="E172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cc rId="0" sId="1" dxf="1">
      <nc r="E650" t="inlineStr">
        <is>
          <t>не сняты с налогового учета</t>
        </is>
      </nc>
      <ndxf>
        <numFmt numFmtId="19" formatCode="dd/mm/yyyy"/>
      </ndxf>
    </rcc>
    <rcc rId="0" sId="1" dxf="1">
      <nc r="E176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653" start="0" length="0">
      <dxf>
        <numFmt numFmtId="19" formatCode="dd/mm/yyyy"/>
      </dxf>
    </rfmt>
    <rfmt sheetId="1" sqref="E597" start="0" length="0">
      <dxf/>
    </rfmt>
    <rcc rId="0" sId="1" dxf="1">
      <nc r="E178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641" start="0" length="0">
      <dxf>
        <numFmt numFmtId="19" formatCode="dd/mm/yyyy"/>
      </dxf>
    </rfmt>
    <rfmt sheetId="1" sqref="E662" start="0" length="0">
      <dxf>
        <numFmt numFmtId="19" formatCode="dd/mm/yyyy"/>
      </dxf>
    </rfmt>
    <rcc rId="0" sId="1" dxf="1">
      <nc r="E660" t="inlineStr">
        <is>
          <t>не сняты с налогового учета</t>
        </is>
      </nc>
      <ndxf/>
    </rcc>
    <rfmt sheetId="1" sqref="E640" start="0" length="0">
      <dxf>
        <numFmt numFmtId="19" formatCode="dd/mm/yyyy"/>
      </dxf>
    </rfmt>
    <rcc rId="0" sId="1" dxf="1">
      <nc r="E174" t="inlineStr">
        <is>
          <t xml:space="preserve"> по информации налоговой задолженности нет исх.№4-1-9/605 от 31.03.03</t>
        </is>
      </nc>
      <ndxf/>
    </rcc>
    <rfmt sheetId="1" sqref="E680" start="0" length="0">
      <dxf>
        <numFmt numFmtId="19" formatCode="dd/mm/yyyy"/>
      </dxf>
    </rfmt>
    <rcc rId="0" sId="1" dxf="1">
      <nc r="E179" t="inlineStr">
        <is>
          <t xml:space="preserve"> по информации налоговой задолженности нет исх.№4-1-9/605 от 31.03.03</t>
        </is>
      </nc>
      <ndxf>
        <numFmt numFmtId="19" formatCode="dd/mm/yyyy"/>
      </ndxf>
    </rcc>
    <rfmt sheetId="1" sqref="E686" start="0" length="0">
      <dxf>
        <numFmt numFmtId="19" formatCode="dd/mm/yyyy"/>
      </dxf>
    </rfmt>
    <rfmt sheetId="1" sqref="E690" start="0" length="0">
      <dxf/>
    </rfmt>
    <rfmt sheetId="1" sqref="E692" start="0" length="0">
      <dxf>
        <numFmt numFmtId="19" formatCode="dd/mm/yyyy"/>
      </dxf>
    </rfmt>
    <rfmt sheetId="1" sqref="E679" start="0" length="0">
      <dxf>
        <numFmt numFmtId="19" formatCode="dd/mm/yyyy"/>
      </dxf>
    </rfmt>
    <rfmt sheetId="1" sqref="E664" start="0" length="0">
      <dxf>
        <numFmt numFmtId="19" formatCode="dd/mm/yyyy"/>
      </dxf>
    </rfmt>
    <rcc rId="0" sId="1" dxf="1" numFmtId="19">
      <nc r="E665">
        <v>36930</v>
      </nc>
      <ndxf>
        <numFmt numFmtId="19" formatCode="dd/mm/yyyy"/>
      </ndxf>
    </rcc>
    <rfmt sheetId="1" sqref="E666" start="0" length="0">
      <dxf>
        <numFmt numFmtId="19" formatCode="dd/mm/yyyy"/>
      </dxf>
    </rfmt>
    <rfmt sheetId="1" sqref="E667" start="0" length="0">
      <dxf/>
    </rfmt>
    <rfmt sheetId="1" sqref="E681" start="0" length="0">
      <dxf>
        <numFmt numFmtId="19" formatCode="dd/mm/yyyy"/>
      </dxf>
    </rfmt>
    <rfmt sheetId="1" sqref="E668" start="0" length="0">
      <dxf>
        <numFmt numFmtId="19" formatCode="dd/mm/yyyy"/>
      </dxf>
    </rfmt>
    <rcc rId="0" sId="1" dxf="1">
      <nc r="E669" t="inlineStr">
        <is>
          <t>не сняты с налогового учета</t>
        </is>
      </nc>
      <ndxf>
        <numFmt numFmtId="19" formatCode="dd/mm/yyyy"/>
      </ndxf>
    </rcc>
    <rfmt sheetId="1" sqref="E682" start="0" length="0">
      <dxf>
        <numFmt numFmtId="19" formatCode="dd/mm/yyyy"/>
      </dxf>
    </rfmt>
    <rfmt sheetId="1" sqref="E687" start="0" length="0">
      <dxf>
        <numFmt numFmtId="19" formatCode="dd/mm/yyyy"/>
      </dxf>
    </rfmt>
    <rcc rId="0" sId="1" dxf="1">
      <nc r="E688" t="inlineStr">
        <is>
          <t>письмо из налоговой от 05.03.2012: задолженности нет</t>
        </is>
      </nc>
      <ndxf>
        <numFmt numFmtId="19" formatCode="dd/mm/yyyy"/>
      </ndxf>
    </rcc>
    <rcc rId="0" sId="1" dxf="1">
      <nc r="E694" t="inlineStr">
        <is>
          <t>пакет сдан 22.11.2006</t>
        </is>
      </nc>
      <ndxf/>
    </rcc>
    <rfmt sheetId="1" sqref="E670" start="0" length="0">
      <dxf/>
    </rfmt>
    <rcc rId="0" sId="1" dxf="1" numFmtId="19">
      <nc r="E180">
        <v>36922</v>
      </nc>
      <ndxf>
        <numFmt numFmtId="19" formatCode="dd/mm/yyyy"/>
      </ndxf>
    </rcc>
    <rfmt sheetId="1" sqref="E672" start="0" length="0">
      <dxf>
        <numFmt numFmtId="19" formatCode="dd/mm/yyyy"/>
      </dxf>
    </rfmt>
    <rfmt sheetId="1" sqref="E676" start="0" length="0">
      <dxf>
        <numFmt numFmtId="19" formatCode="dd/mm/yyyy"/>
      </dxf>
    </rfmt>
    <rfmt sheetId="1" sqref="E684" start="0" length="0">
      <dxf>
        <numFmt numFmtId="19" formatCode="dd/mm/yyyy"/>
      </dxf>
    </rfmt>
    <rfmt sheetId="1" sqref="E674" start="0" length="0">
      <dxf>
        <numFmt numFmtId="19" formatCode="dd/mm/yyyy"/>
      </dxf>
    </rfmt>
    <rfmt sheetId="1" sqref="E695" start="0" length="0">
      <dxf>
        <numFmt numFmtId="19" formatCode="dd/mm/yyyy"/>
      </dxf>
    </rfmt>
    <rfmt sheetId="1" sqref="E696" start="0" length="0">
      <dxf>
        <numFmt numFmtId="19" formatCode="dd/mm/yyyy"/>
      </dxf>
    </rfmt>
    <rfmt sheetId="1" sqref="E697" start="0" length="0">
      <dxf>
        <numFmt numFmtId="19" formatCode="dd/mm/yyyy"/>
      </dxf>
    </rfmt>
    <rfmt sheetId="1" sqref="E698" start="0" length="0">
      <dxf/>
    </rfmt>
    <rcc rId="0" sId="1" dxf="1">
      <nc r="E701" t="inlineStr">
        <is>
          <t>пакет документов сдан 09.12.2004</t>
        </is>
      </nc>
      <ndxf/>
    </rcc>
    <rfmt sheetId="1" sqref="E702" start="0" length="0">
      <dxf>
        <numFmt numFmtId="19" formatCode="dd/mm/yyyy"/>
      </dxf>
    </rfmt>
    <rcc rId="0" sId="1" dxf="1">
      <nc r="E703" t="inlineStr">
        <is>
          <t>пакет документов на закрытие сдан 16.09.03</t>
        </is>
      </nc>
      <ndxf/>
    </rcc>
    <rcc rId="0" sId="1" dxf="1">
      <nc r="E704" t="inlineStr">
        <is>
          <t>пакет документов сдан в мае 2004</t>
        </is>
      </nc>
      <ndxf/>
    </rcc>
    <rcc rId="0" sId="1" dxf="1">
      <nc r="E705" t="inlineStr">
        <is>
          <t xml:space="preserve"> пакет документов поступил 18.07.03</t>
        </is>
      </nc>
      <ndxf/>
    </rcc>
    <rfmt sheetId="1" sqref="E706" start="0" length="0">
      <dxf>
        <numFmt numFmtId="19" formatCode="dd/mm/yyyy"/>
      </dxf>
    </rfmt>
    <rfmt sheetId="1" sqref="E699" start="0" length="0">
      <dxf>
        <alignment vertical="center" readingOrder="0"/>
      </dxf>
    </rfmt>
    <rfmt sheetId="1" sqref="E707" start="0" length="0">
      <dxf>
        <numFmt numFmtId="19" formatCode="dd/mm/yyyy"/>
      </dxf>
    </rfmt>
    <rfmt sheetId="1" sqref="E714" start="0" length="0">
      <dxf>
        <numFmt numFmtId="19" formatCode="dd/mm/yyyy"/>
      </dxf>
    </rfmt>
    <rcc rId="0" sId="1" dxf="1">
      <nc r="E712" t="inlineStr">
        <is>
          <t>не сняты с налогового учета</t>
        </is>
      </nc>
      <ndxf>
        <numFmt numFmtId="19" formatCode="dd/mm/yyyy"/>
      </ndxf>
    </rcc>
    <rfmt sheetId="1" sqref="E715" start="0" length="0">
      <dxf/>
    </rfmt>
    <rfmt sheetId="1" sqref="E716" start="0" length="0">
      <dxf>
        <numFmt numFmtId="19" formatCode="dd/mm/yyyy"/>
      </dxf>
    </rfmt>
    <rfmt sheetId="1" sqref="E709" start="0" length="0">
      <dxf>
        <numFmt numFmtId="19" formatCode="dd/mm/yyyy"/>
      </dxf>
    </rfmt>
    <rfmt sheetId="1" sqref="E710" start="0" length="0">
      <dxf>
        <numFmt numFmtId="19" formatCode="dd/mm/yyyy"/>
      </dxf>
    </rfmt>
    <rfmt sheetId="1" sqref="E717" start="0" length="0">
      <dxf>
        <numFmt numFmtId="19" formatCode="dd/mm/yyyy"/>
      </dxf>
    </rfmt>
    <rfmt sheetId="1" sqref="E708" start="0" length="0">
      <dxf>
        <numFmt numFmtId="19" formatCode="dd/mm/yyyy"/>
      </dxf>
    </rfmt>
    <rfmt sheetId="1" sqref="E713" start="0" length="0">
      <dxf>
        <numFmt numFmtId="19" formatCode="dd/mm/yyyy"/>
      </dxf>
    </rfmt>
    <rfmt sheetId="1" sqref="E711" start="0" length="0">
      <dxf>
        <numFmt numFmtId="19" formatCode="dd/mm/yyyy"/>
      </dxf>
    </rfmt>
    <rfmt sheetId="1" sqref="E718" start="0" length="0">
      <dxf>
        <numFmt numFmtId="19" formatCode="dd/mm/yyyy"/>
      </dxf>
    </rfmt>
    <rfmt sheetId="1" sqref="E719" start="0" length="0">
      <dxf>
        <numFmt numFmtId="19" formatCode="dd/mm/yyyy"/>
      </dxf>
    </rfmt>
    <rfmt sheetId="1" sqref="E720" start="0" length="0">
      <dxf>
        <numFmt numFmtId="19" formatCode="dd/mm/yyyy"/>
      </dxf>
    </rfmt>
    <rfmt sheetId="1" sqref="E721" start="0" length="0">
      <dxf>
        <numFmt numFmtId="19" formatCode="dd/mm/yyyy"/>
      </dxf>
    </rfmt>
    <rcc rId="0" sId="1" dxf="1">
      <nc r="E722" t="inlineStr">
        <is>
          <t>не сняты с налогового учета</t>
        </is>
      </nc>
      <ndxf>
        <numFmt numFmtId="19" formatCode="dd/mm/yyyy"/>
      </ndxf>
    </rcc>
    <rfmt sheetId="1" sqref="E723" start="0" length="0">
      <dxf>
        <numFmt numFmtId="19" formatCode="dd/mm/yyyy"/>
      </dxf>
    </rfmt>
    <rcc rId="0" sId="1" dxf="1">
      <nc r="E724" t="inlineStr">
        <is>
          <t>не сняты с налогового учета</t>
        </is>
      </nc>
      <ndxf>
        <numFmt numFmtId="19" formatCode="dd/mm/yyyy"/>
      </ndxf>
    </rcc>
    <rfmt sheetId="1" sqref="E725" start="0" length="0">
      <dxf>
        <numFmt numFmtId="19" formatCode="dd/mm/yyyy"/>
      </dxf>
    </rfmt>
    <rfmt sheetId="1" sqref="E763" start="0" length="0">
      <dxf>
        <numFmt numFmtId="19" formatCode="dd/mm/yyyy"/>
      </dxf>
    </rfmt>
    <rcc rId="0" sId="1" dxf="1">
      <nc r="E726" t="inlineStr">
        <is>
          <t>не сняты с налогового учета</t>
        </is>
      </nc>
      <ndxf>
        <numFmt numFmtId="19" formatCode="dd/mm/yyyy"/>
      </ndxf>
    </rcc>
    <rfmt sheetId="1" sqref="E727" start="0" length="0">
      <dxf>
        <numFmt numFmtId="19" formatCode="dd/mm/yyyy"/>
      </dxf>
    </rfmt>
    <rfmt sheetId="1" sqref="E728" start="0" length="0">
      <dxf>
        <numFmt numFmtId="19" formatCode="dd/mm/yyyy"/>
      </dxf>
    </rfmt>
    <rfmt sheetId="1" sqref="E729" start="0" length="0">
      <dxf/>
    </rfmt>
    <rfmt sheetId="1" sqref="E731" start="0" length="0">
      <dxf/>
    </rfmt>
    <rcc rId="0" sId="1" dxf="1">
      <nc r="E735" t="inlineStr">
        <is>
          <t>не сняты с налогового учета</t>
        </is>
      </nc>
      <ndxf>
        <numFmt numFmtId="19" formatCode="dd/mm/yyyy"/>
      </ndxf>
    </rcc>
    <rfmt sheetId="1" sqref="E732" start="0" length="0">
      <dxf>
        <numFmt numFmtId="19" formatCode="dd/mm/yyyy"/>
      </dxf>
    </rfmt>
    <rfmt sheetId="1" sqref="E734" start="0" length="0">
      <dxf>
        <numFmt numFmtId="19" formatCode="dd/mm/yyyy"/>
      </dxf>
    </rfmt>
    <rfmt sheetId="1" sqref="E733" start="0" length="0">
      <dxf>
        <numFmt numFmtId="19" formatCode="dd/mm/yyyy"/>
      </dxf>
    </rfmt>
    <rcc rId="0" sId="1" dxf="1">
      <nc r="E730" t="inlineStr">
        <is>
          <t>не сняты с налогового учета</t>
        </is>
      </nc>
      <ndxf>
        <numFmt numFmtId="19" formatCode="dd/mm/yyyy"/>
      </ndxf>
    </rcc>
    <rfmt sheetId="1" sqref="E737" start="0" length="0">
      <dxf>
        <numFmt numFmtId="19" formatCode="dd/mm/yyyy"/>
      </dxf>
    </rfmt>
    <rfmt sheetId="1" sqref="E736" start="0" length="0">
      <dxf>
        <numFmt numFmtId="21" formatCode="dd/mmm"/>
      </dxf>
    </rfmt>
    <rfmt sheetId="1" sqref="E738" start="0" length="0">
      <dxf>
        <numFmt numFmtId="19" formatCode="dd/mm/yyyy"/>
      </dxf>
    </rfmt>
    <rfmt sheetId="1" sqref="E739" start="0" length="0">
      <dxf>
        <numFmt numFmtId="19" formatCode="dd/mm/yyyy"/>
      </dxf>
    </rfmt>
    <rfmt sheetId="1" sqref="E740" start="0" length="0">
      <dxf>
        <numFmt numFmtId="19" formatCode="dd/mm/yyyy"/>
      </dxf>
    </rfmt>
    <rfmt sheetId="1" sqref="E741" start="0" length="0">
      <dxf>
        <numFmt numFmtId="19" formatCode="dd/mm/yyyy"/>
      </dxf>
    </rfmt>
    <rfmt sheetId="1" sqref="E742" start="0" length="0">
      <dxf>
        <numFmt numFmtId="19" formatCode="dd/mm/yyyy"/>
      </dxf>
    </rfmt>
    <rfmt sheetId="1" sqref="E743" start="0" length="0">
      <dxf>
        <numFmt numFmtId="19" formatCode="dd/mm/yyyy"/>
      </dxf>
    </rfmt>
    <rcc rId="0" sId="1" dxf="1">
      <nc r="E744" t="inlineStr">
        <is>
          <t>не сняты с налогового учета</t>
        </is>
      </nc>
      <ndxf>
        <numFmt numFmtId="19" formatCode="dd/mm/yyyy"/>
      </ndxf>
    </rcc>
    <rfmt sheetId="1" sqref="E745" start="0" length="0">
      <dxf>
        <numFmt numFmtId="19" formatCode="dd/mm/yyyy"/>
      </dxf>
    </rfmt>
    <rfmt sheetId="1" sqref="E746" start="0" length="0">
      <dxf>
        <numFmt numFmtId="19" formatCode="dd/mm/yyyy"/>
      </dxf>
    </rfmt>
    <rcc rId="0" sId="1" dxf="1">
      <nc r="E747" t="inlineStr">
        <is>
          <t>не сняты с налогового учета</t>
        </is>
      </nc>
      <ndxf>
        <numFmt numFmtId="19" formatCode="dd/mm/yyyy"/>
      </ndxf>
    </rcc>
    <rfmt sheetId="1" sqref="E748" start="0" length="0">
      <dxf>
        <numFmt numFmtId="19" formatCode="dd/mm/yyyy"/>
      </dxf>
    </rfmt>
    <rcc rId="0" sId="1" dxf="1">
      <nc r="E749" t="inlineStr">
        <is>
          <t xml:space="preserve">  пакет докуметов представлен 31.07.03</t>
        </is>
      </nc>
      <ndxf/>
    </rcc>
    <rfmt sheetId="1" sqref="E750" start="0" length="0">
      <dxf>
        <numFmt numFmtId="19" formatCode="dd/mm/yyyy"/>
      </dxf>
    </rfmt>
    <rfmt sheetId="1" sqref="E751" start="0" length="0">
      <dxf>
        <numFmt numFmtId="19" formatCode="dd/mm/yyyy"/>
      </dxf>
    </rfmt>
    <rfmt sheetId="1" sqref="E752" start="0" length="0">
      <dxf/>
    </rfmt>
    <rfmt sheetId="1" sqref="E753" start="0" length="0">
      <dxf>
        <numFmt numFmtId="19" formatCode="dd/mm/yyyy"/>
      </dxf>
    </rfmt>
    <rfmt sheetId="1" sqref="E754" start="0" length="0">
      <dxf>
        <numFmt numFmtId="19" formatCode="dd/mm/yyyy"/>
      </dxf>
    </rfmt>
    <rfmt sheetId="1" sqref="E755" start="0" length="0">
      <dxf>
        <numFmt numFmtId="19" formatCode="dd/mm/yyyy"/>
      </dxf>
    </rfmt>
    <rfmt sheetId="1" sqref="E756" start="0" length="0">
      <dxf>
        <numFmt numFmtId="19" formatCode="dd/mm/yyyy"/>
      </dxf>
    </rfmt>
    <rfmt sheetId="1" sqref="E764" start="0" length="0">
      <dxf>
        <numFmt numFmtId="19" formatCode="dd/mm/yyyy"/>
      </dxf>
    </rfmt>
    <rfmt sheetId="1" sqref="E765" start="0" length="0">
      <dxf/>
    </rfmt>
    <rcc rId="0" sId="1" dxf="1">
      <nc r="E757" t="inlineStr">
        <is>
          <t xml:space="preserve"> сдан пакет документов на закрытие 24.04.2003</t>
        </is>
      </nc>
      <ndxf>
        <numFmt numFmtId="19" formatCode="dd/mm/yyyy"/>
      </ndxf>
    </rcc>
    <rfmt sheetId="1" sqref="E758" start="0" length="0">
      <dxf>
        <numFmt numFmtId="19" formatCode="dd/mm/yyyy"/>
      </dxf>
    </rfmt>
    <rfmt sheetId="1" sqref="E759" start="0" length="0">
      <dxf>
        <numFmt numFmtId="19" formatCode="dd/mm/yyyy"/>
      </dxf>
    </rfmt>
    <rfmt sheetId="1" sqref="E760" start="0" length="0">
      <dxf>
        <font>
          <b/>
          <sz val="8"/>
          <name val="Arial"/>
          <scheme val="none"/>
        </font>
      </dxf>
    </rfmt>
    <rcc rId="0" sId="1" dxf="1">
      <nc r="E761" t="inlineStr">
        <is>
          <t>пакет документов сдан 18.11.2003</t>
        </is>
      </nc>
      <ndxf>
        <numFmt numFmtId="19" formatCode="dd/mm/yyyy"/>
      </ndxf>
    </rcc>
    <rcc rId="0" sId="1" dxf="1">
      <nc r="E771" t="inlineStr">
        <is>
          <t>пакет документов сдан 30.12.2004</t>
        </is>
      </nc>
      <ndxf/>
    </rcc>
    <rfmt sheetId="1" sqref="E772" start="0" length="0">
      <dxf>
        <numFmt numFmtId="19" formatCode="dd/mm/yyyy"/>
      </dxf>
    </rfmt>
    <rcc rId="0" sId="1" dxf="1">
      <nc r="E762" t="inlineStr">
        <is>
          <t>не сняты с налогового учета</t>
        </is>
      </nc>
      <ndxf>
        <numFmt numFmtId="19" formatCode="dd/mm/yyyy"/>
      </ndxf>
    </rcc>
    <rfmt sheetId="1" sqref="E766" start="0" length="0">
      <dxf>
        <numFmt numFmtId="19" formatCode="dd/mm/yyyy"/>
      </dxf>
    </rfmt>
    <rcc rId="0" sId="1" dxf="1">
      <nc r="E767" t="inlineStr">
        <is>
          <t>не сняты с налогового учета</t>
        </is>
      </nc>
      <ndxf>
        <numFmt numFmtId="19" formatCode="dd/mm/yyyy"/>
      </ndxf>
    </rcc>
    <rcc rId="0" sId="1" dxf="1">
      <nc r="E768" t="inlineStr">
        <is>
          <t>не сняты с налогового учета</t>
        </is>
      </nc>
      <ndxf>
        <numFmt numFmtId="19" formatCode="dd/mm/yyyy"/>
      </ndxf>
    </rcc>
    <rfmt sheetId="1" sqref="E769" start="0" length="0">
      <dxf>
        <numFmt numFmtId="19" formatCode="dd/mm/yyyy"/>
      </dxf>
    </rfmt>
    <rcc rId="0" sId="1" dxf="1">
      <nc r="E770" t="inlineStr">
        <is>
          <t>не сняты с налогового учета</t>
        </is>
      </nc>
      <ndxf>
        <numFmt numFmtId="19" formatCode="dd/mm/yyyy"/>
      </ndxf>
    </rcc>
    <rfmt sheetId="1" sqref="E773" start="0" length="0">
      <dxf>
        <numFmt numFmtId="19" formatCode="dd/mm/yyyy"/>
      </dxf>
    </rfmt>
    <rfmt sheetId="1" sqref="E774" start="0" length="0">
      <dxf>
        <numFmt numFmtId="19" formatCode="dd/mm/yyyy"/>
      </dxf>
    </rfmt>
    <rfmt sheetId="1" sqref="E775" start="0" length="0">
      <dxf/>
    </rfmt>
    <rcc rId="0" sId="1" dxf="1">
      <nc r="E776" t="inlineStr">
        <is>
          <t>не сняты с налогового учета</t>
        </is>
      </nc>
      <ndxf>
        <numFmt numFmtId="19" formatCode="dd/mm/yyyy"/>
      </ndxf>
    </rcc>
    <rfmt sheetId="1" sqref="E777" start="0" length="0">
      <dxf>
        <numFmt numFmtId="19" formatCode="dd/mm/yyyy"/>
      </dxf>
    </rfmt>
    <rfmt sheetId="1" sqref="E778" start="0" length="0">
      <dxf>
        <numFmt numFmtId="19" formatCode="dd/mm/yyyy"/>
      </dxf>
    </rfmt>
    <rfmt sheetId="1" sqref="E779" start="0" length="0">
      <dxf>
        <numFmt numFmtId="19" formatCode="dd/mm/yyyy"/>
      </dxf>
    </rfmt>
    <rcc rId="0" sId="1" dxf="1">
      <nc r="E780" t="inlineStr">
        <is>
          <t xml:space="preserve">  пакет документов на закрытие сдан 23.07.2003г.</t>
        </is>
      </nc>
      <ndxf/>
    </rcc>
    <rfmt sheetId="1" sqref="E783" start="0" length="0">
      <dxf>
        <numFmt numFmtId="19" formatCode="dd/mm/yyyy"/>
      </dxf>
    </rfmt>
    <rfmt sheetId="1" sqref="E784" start="0" length="0">
      <dxf>
        <numFmt numFmtId="19" formatCode="dd/mm/yyyy"/>
      </dxf>
    </rfmt>
    <rcc rId="0" sId="1" dxf="1">
      <nc r="E782" t="inlineStr">
        <is>
          <t>не сняты с налогового учета</t>
        </is>
      </nc>
      <ndxf>
        <numFmt numFmtId="19" formatCode="dd/mm/yyyy"/>
      </ndxf>
    </rcc>
    <rfmt sheetId="1" sqref="E781" start="0" length="0">
      <dxf/>
    </rfmt>
    <rcc rId="0" sId="1" dxf="1">
      <nc r="E785" t="inlineStr">
        <is>
          <t>не сняты с налогового учета</t>
        </is>
      </nc>
      <ndxf>
        <numFmt numFmtId="19" formatCode="dd/mm/yyyy"/>
      </ndxf>
    </rcc>
    <rfmt sheetId="1" sqref="E786" start="0" length="0">
      <dxf>
        <numFmt numFmtId="19" formatCode="dd/mm/yyyy"/>
      </dxf>
    </rfmt>
    <rfmt sheetId="1" sqref="E790" start="0" length="0">
      <dxf/>
    </rfmt>
    <rfmt sheetId="1" sqref="E787" start="0" length="0">
      <dxf/>
    </rfmt>
    <rfmt sheetId="1" sqref="E789" start="0" length="0">
      <dxf>
        <numFmt numFmtId="19" formatCode="dd/mm/yyyy"/>
      </dxf>
    </rfmt>
    <rfmt sheetId="1" sqref="E788" start="0" length="0">
      <dxf/>
    </rfmt>
    <rfmt sheetId="1" sqref="E791" start="0" length="0">
      <dxf>
        <numFmt numFmtId="19" formatCode="dd/mm/yyyy"/>
      </dxf>
    </rfmt>
    <rfmt sheetId="1" sqref="E792" start="0" length="0">
      <dxf>
        <numFmt numFmtId="19" formatCode="dd/mm/yyyy"/>
      </dxf>
    </rfmt>
    <rfmt sheetId="1" sqref="E793" start="0" length="0">
      <dxf>
        <numFmt numFmtId="19" formatCode="dd/mm/yyyy"/>
      </dxf>
    </rfmt>
    <rfmt sheetId="1" sqref="E794" start="0" length="0">
      <dxf>
        <numFmt numFmtId="19" formatCode="dd/mm/yyyy"/>
      </dxf>
    </rfmt>
    <rfmt sheetId="1" sqref="E795" start="0" length="0">
      <dxf>
        <numFmt numFmtId="19" formatCode="dd/mm/yyyy"/>
      </dxf>
    </rfmt>
    <rfmt sheetId="1" sqref="E796" start="0" length="0">
      <dxf>
        <numFmt numFmtId="19" formatCode="dd/mm/yyyy"/>
      </dxf>
    </rfmt>
    <rcc rId="0" sId="1">
      <nc r="E800" t="inlineStr">
        <is>
          <t>задолженности нет инф. МНС от 02.07.2004 №4-1-9/2429 вх.МИД 7068Д от 05.07.04</t>
        </is>
      </nc>
    </rcc>
    <rcc rId="0" sId="1" dxf="1">
      <nc r="E797" t="inlineStr">
        <is>
          <t xml:space="preserve"> пакет  сдан в июле 2003г.</t>
        </is>
      </nc>
      <ndxf/>
    </rcc>
    <rfmt sheetId="1" sqref="E798" start="0" length="0">
      <dxf>
        <alignment horizontal="general" readingOrder="0"/>
      </dxf>
    </rfmt>
    <rfmt sheetId="1" sqref="E801" start="0" length="0">
      <dxf>
        <numFmt numFmtId="19" formatCode="dd/mm/yyyy"/>
      </dxf>
    </rfmt>
    <rfmt sheetId="1" sqref="E799" start="0" length="0">
      <dxf>
        <numFmt numFmtId="19" formatCode="dd/mm/yyyy"/>
      </dxf>
    </rfmt>
    <rcc rId="0" sId="1" dxf="1">
      <nc r="E802" t="inlineStr">
        <is>
          <t>пакет сдан 16.07.03</t>
        </is>
      </nc>
      <ndxf/>
    </rcc>
    <rfmt sheetId="1" sqref="E803" start="0" length="0">
      <dxf>
        <numFmt numFmtId="19" formatCode="dd/mm/yyyy"/>
      </dxf>
    </rfmt>
    <rfmt sheetId="1" sqref="E804" start="0" length="0">
      <dxf>
        <numFmt numFmtId="19" formatCode="dd/mm/yyyy"/>
      </dxf>
    </rfmt>
    <rfmt sheetId="1" sqref="E805" start="0" length="0">
      <dxf>
        <numFmt numFmtId="19" formatCode="dd/mm/yyyy"/>
      </dxf>
    </rfmt>
    <rcc rId="0" sId="1" dxf="1">
      <nc r="E806" t="inlineStr">
        <is>
          <t>пакет документов сдан 30.10.03</t>
        </is>
      </nc>
      <ndxf/>
    </rcc>
    <rfmt sheetId="1" sqref="E807" start="0" length="0">
      <dxf>
        <numFmt numFmtId="19" formatCode="dd/mm/yyyy"/>
      </dxf>
    </rfmt>
    <rfmt sheetId="1" sqref="E808" start="0" length="0">
      <dxf>
        <numFmt numFmtId="19" formatCode="dd/mm/yyyy"/>
      </dxf>
    </rfmt>
    <rfmt sheetId="1" sqref="E809" start="0" length="0">
      <dxf>
        <numFmt numFmtId="19" formatCode="dd/mm/yyyy"/>
      </dxf>
    </rfmt>
    <rcc rId="0" sId="1" dxf="1">
      <nc r="E811" t="inlineStr">
        <is>
          <t xml:space="preserve">информация МНС по центральному району - задолженность 15758,947 тыс.руб (29.11.2002 №02-0109/20364   </t>
        </is>
      </nc>
      <ndxf/>
    </rcc>
    <rfmt sheetId="1" sqref="E810" start="0" length="0">
      <dxf/>
    </rfmt>
    <rfmt sheetId="1" sqref="E812" start="0" length="0">
      <dxf>
        <numFmt numFmtId="19" formatCode="dd/mm/yyyy"/>
      </dxf>
    </rfmt>
    <rfmt sheetId="1" sqref="E813" start="0" length="0">
      <dxf>
        <numFmt numFmtId="19" formatCode="dd/mm/yyyy"/>
      </dxf>
    </rfmt>
    <rfmt sheetId="1" sqref="E814" start="0" length="0">
      <dxf>
        <numFmt numFmtId="19" formatCode="dd/mm/yyyy"/>
      </dxf>
    </rfmt>
    <rfmt sheetId="1" sqref="E817" start="0" length="0">
      <dxf>
        <numFmt numFmtId="19" formatCode="dd/mm/yyyy"/>
      </dxf>
    </rfmt>
    <rfmt sheetId="1" sqref="E816" start="0" length="0">
      <dxf>
        <numFmt numFmtId="19" formatCode="dd/mm/yyyy"/>
      </dxf>
    </rfmt>
    <rfmt sheetId="1" sqref="E815" start="0" length="0">
      <dxf>
        <numFmt numFmtId="19" formatCode="dd/mm/yyyy"/>
      </dxf>
    </rfmt>
    <rcc rId="0" sId="1" dxf="1">
      <nc r="E818" t="inlineStr">
        <is>
          <t>документы сданы 24.10.2003</t>
        </is>
      </nc>
      <ndxf/>
    </rcc>
    <rfmt sheetId="1" sqref="E828" start="0" length="0">
      <dxf/>
    </rfmt>
    <rfmt sheetId="1" sqref="E829" start="0" length="0">
      <dxf/>
    </rfmt>
    <rfmt sheetId="1" sqref="E830" start="0" length="0">
      <dxf>
        <numFmt numFmtId="19" formatCode="dd/mm/yyyy"/>
      </dxf>
    </rfmt>
    <rfmt sheetId="1" sqref="E831" start="0" length="0">
      <dxf>
        <numFmt numFmtId="19" formatCode="dd/mm/yyyy"/>
      </dxf>
    </rfmt>
    <rfmt sheetId="1" sqref="E832" start="0" length="0">
      <dxf>
        <numFmt numFmtId="19" formatCode="dd/mm/yyyy"/>
      </dxf>
    </rfmt>
    <rfmt sheetId="1" sqref="E833" start="0" length="0">
      <dxf>
        <numFmt numFmtId="19" formatCode="dd/mm/yyyy"/>
      </dxf>
    </rfmt>
    <rfmt sheetId="1" sqref="E834" start="0" length="0">
      <dxf/>
    </rfmt>
    <rfmt sheetId="1" sqref="E835" start="0" length="0">
      <dxf>
        <numFmt numFmtId="19" formatCode="dd/mm/yyyy"/>
      </dxf>
    </rfmt>
    <rcc rId="0" sId="1" dxf="1">
      <nc r="E836" t="inlineStr">
        <is>
          <t>не сняты с налогового учета</t>
        </is>
      </nc>
      <ndxf/>
    </rcc>
    <rfmt sheetId="1" sqref="E837" start="0" length="0">
      <dxf/>
    </rfmt>
    <rfmt sheetId="1" sqref="E838" start="0" length="0">
      <dxf>
        <numFmt numFmtId="19" formatCode="dd/mm/yyyy"/>
      </dxf>
    </rfmt>
    <rfmt sheetId="1" sqref="E839" start="0" length="0">
      <dxf/>
    </rfmt>
    <rfmt sheetId="1" sqref="E840" start="0" length="0">
      <dxf/>
    </rfmt>
    <rfmt sheetId="1" sqref="E841" start="0" length="0">
      <dxf>
        <numFmt numFmtId="19" formatCode="dd/mm/yyyy"/>
      </dxf>
    </rfmt>
    <rcc rId="0" sId="1" dxf="1">
      <nc r="E842" t="inlineStr">
        <is>
          <t>не сняты с налогового учета</t>
        </is>
      </nc>
      <ndxf>
        <numFmt numFmtId="19" formatCode="dd/mm/yyyy"/>
      </ndxf>
    </rcc>
    <rfmt sheetId="1" sqref="E843" start="0" length="0">
      <dxf/>
    </rfmt>
    <rfmt sheetId="1" sqref="E913" start="0" length="0">
      <dxf>
        <numFmt numFmtId="19" formatCode="dd/mm/yyyy"/>
      </dxf>
    </rfmt>
    <rfmt sheetId="1" sqref="E844" start="0" length="0">
      <dxf/>
    </rfmt>
    <rfmt sheetId="1" sqref="E845" start="0" length="0">
      <dxf>
        <numFmt numFmtId="19" formatCode="dd/mm/yyyy"/>
      </dxf>
    </rfmt>
    <rfmt sheetId="1" sqref="E823" start="0" length="0">
      <dxf>
        <numFmt numFmtId="19" formatCode="dd/mm/yyyy"/>
      </dxf>
    </rfmt>
    <rfmt sheetId="1" sqref="E822" start="0" length="0">
      <dxf>
        <numFmt numFmtId="19" formatCode="dd/mm/yyyy"/>
      </dxf>
    </rfmt>
    <rfmt sheetId="1" sqref="E825" start="0" length="0">
      <dxf>
        <numFmt numFmtId="19" formatCode="dd/mm/yyyy"/>
      </dxf>
    </rfmt>
    <rfmt sheetId="1" sqref="E826" start="0" length="0">
      <dxf/>
    </rfmt>
    <rfmt sheetId="1" sqref="E827" start="0" length="0">
      <dxf/>
    </rfmt>
    <rfmt sheetId="1" sqref="E824" start="0" length="0">
      <dxf>
        <numFmt numFmtId="19" formatCode="dd/mm/yyyy"/>
      </dxf>
    </rfmt>
    <rcc rId="0" sId="1" dxf="1">
      <nc r="E820" t="inlineStr">
        <is>
          <t>не сняты с налогового учета</t>
        </is>
      </nc>
      <ndxf>
        <numFmt numFmtId="19" formatCode="dd/mm/yyyy"/>
      </ndxf>
    </rcc>
    <rcc rId="0" sId="1" dxf="1">
      <nc r="E849" t="inlineStr">
        <is>
          <t>пакет документов сдан 20.11.03</t>
        </is>
      </nc>
      <ndxf/>
    </rcc>
    <rcc rId="0" sId="1" dxf="1">
      <nc r="E850" t="inlineStr">
        <is>
          <t>пакет документов сдан 15.01.04</t>
        </is>
      </nc>
      <ndxf/>
    </rcc>
    <rfmt sheetId="1" sqref="E846" start="0" length="0">
      <dxf>
        <numFmt numFmtId="19" formatCode="dd/mm/yyyy"/>
      </dxf>
    </rfmt>
    <rcc rId="0" sId="1" dxf="1">
      <nc r="E847" t="inlineStr">
        <is>
          <t>пакет документов сдан 24.01.04</t>
        </is>
      </nc>
      <ndxf/>
    </rcc>
    <rfmt sheetId="1" sqref="E848" start="0" length="0">
      <dxf>
        <numFmt numFmtId="19" formatCode="dd/mm/yyyy"/>
      </dxf>
    </rfmt>
    <rcc rId="0" sId="1" dxf="1">
      <nc r="E873" t="inlineStr">
        <is>
          <t>не сняты с налогового учета</t>
        </is>
      </nc>
      <ndxf/>
    </rcc>
    <rfmt sheetId="1" sqref="E874" start="0" length="0">
      <dxf/>
    </rfmt>
    <rfmt sheetId="1" sqref="E870" start="0" length="0">
      <dxf>
        <numFmt numFmtId="19" formatCode="dd/mm/yyyy"/>
      </dxf>
    </rfmt>
    <rfmt sheetId="1" sqref="E851" start="0" length="0">
      <dxf>
        <numFmt numFmtId="19" formatCode="dd/mm/yyyy"/>
      </dxf>
    </rfmt>
    <rfmt sheetId="1" sqref="E852" start="0" length="0">
      <dxf>
        <numFmt numFmtId="19" formatCode="dd/mm/yyyy"/>
      </dxf>
    </rfmt>
    <rcc rId="0" sId="1" dxf="1">
      <nc r="E853" t="inlineStr">
        <is>
          <t>не сняты с налогового учета</t>
        </is>
      </nc>
      <ndxf>
        <numFmt numFmtId="19" formatCode="dd/mm/yyyy"/>
      </ndxf>
    </rcc>
    <rcc rId="0" sId="1" dxf="1">
      <nc r="E854" t="inlineStr">
        <is>
          <t>не сняты с налогового учета</t>
        </is>
      </nc>
      <ndxf>
        <numFmt numFmtId="19" formatCode="dd/mm/yyyy"/>
      </ndxf>
    </rcc>
    <rfmt sheetId="1" sqref="E855" start="0" length="0">
      <dxf>
        <numFmt numFmtId="19" formatCode="dd/mm/yyyy"/>
      </dxf>
    </rfmt>
    <rfmt sheetId="1" sqref="E856" start="0" length="0">
      <dxf/>
    </rfmt>
    <rfmt sheetId="1" sqref="E857" start="0" length="0">
      <dxf/>
    </rfmt>
    <rfmt sheetId="1" sqref="E858" start="0" length="0">
      <dxf>
        <numFmt numFmtId="19" formatCode="dd/mm/yyyy"/>
      </dxf>
    </rfmt>
    <rfmt sheetId="1" sqref="E859" start="0" length="0">
      <dxf>
        <numFmt numFmtId="19" formatCode="dd/mm/yyyy"/>
      </dxf>
    </rfmt>
    <rfmt sheetId="1" sqref="E860" start="0" length="0">
      <dxf>
        <numFmt numFmtId="19" formatCode="dd/mm/yyyy"/>
      </dxf>
    </rfmt>
    <rcc rId="0" sId="1" dxf="1">
      <nc r="E861" t="inlineStr">
        <is>
          <t>не сняты с налогового учета</t>
        </is>
      </nc>
      <ndxf>
        <numFmt numFmtId="19" formatCode="dd/mm/yyyy"/>
      </ndxf>
    </rcc>
    <rcc rId="0" sId="1" dxf="1">
      <nc r="E862" t="inlineStr">
        <is>
          <t>не сняты с налогового учета</t>
        </is>
      </nc>
      <ndxf>
        <numFmt numFmtId="19" formatCode="dd/mm/yyyy"/>
      </ndxf>
    </rcc>
    <rfmt sheetId="1" sqref="E863" start="0" length="0">
      <dxf>
        <numFmt numFmtId="19" formatCode="dd/mm/yyyy"/>
      </dxf>
    </rfmt>
    <rcc rId="0" sId="1" dxf="1">
      <nc r="E871" t="inlineStr">
        <is>
          <t>пакет документов сдан 21.10.03</t>
        </is>
      </nc>
      <ndxf>
        <numFmt numFmtId="19" formatCode="dd/mm/yyyy"/>
      </ndxf>
    </rcc>
    <rfmt sheetId="1" sqref="E864" start="0" length="0">
      <dxf>
        <numFmt numFmtId="19" formatCode="dd/mm/yyyy"/>
      </dxf>
    </rfmt>
    <rfmt sheetId="1" sqref="E865" start="0" length="0">
      <dxf/>
    </rfmt>
    <rfmt sheetId="1" sqref="E866" start="0" length="0">
      <dxf>
        <numFmt numFmtId="19" formatCode="dd/mm/yyyy"/>
      </dxf>
    </rfmt>
    <rfmt sheetId="1" sqref="E867" start="0" length="0">
      <dxf>
        <numFmt numFmtId="19" formatCode="dd/mm/yyyy"/>
      </dxf>
    </rfmt>
    <rfmt sheetId="1" sqref="E868" start="0" length="0">
      <dxf>
        <numFmt numFmtId="19" formatCode="dd/mm/yyyy"/>
      </dxf>
    </rfmt>
    <rfmt sheetId="1" sqref="E872" start="0" length="0">
      <dxf>
        <numFmt numFmtId="19" formatCode="dd/mm/yyyy"/>
      </dxf>
    </rfmt>
    <rfmt sheetId="1" sqref="E869" start="0" length="0">
      <dxf>
        <numFmt numFmtId="19" formatCode="dd/mm/yyyy"/>
      </dxf>
    </rfmt>
    <rfmt sheetId="1" sqref="E875" start="0" length="0">
      <dxf/>
    </rfmt>
    <rfmt sheetId="1" sqref="E876" start="0" length="0">
      <dxf>
        <numFmt numFmtId="19" formatCode="dd/mm/yyyy"/>
      </dxf>
    </rfmt>
    <rfmt sheetId="1" sqref="E877" start="0" length="0">
      <dxf>
        <numFmt numFmtId="19" formatCode="dd/mm/yyyy"/>
      </dxf>
    </rfmt>
    <rfmt sheetId="1" sqref="E879" start="0" length="0">
      <dxf>
        <numFmt numFmtId="19" formatCode="dd/mm/yyyy"/>
      </dxf>
    </rfmt>
    <rfmt sheetId="1" sqref="E881" start="0" length="0">
      <dxf>
        <numFmt numFmtId="19" formatCode="dd/mm/yyyy"/>
      </dxf>
    </rfmt>
    <rfmt sheetId="1" sqref="E880" start="0" length="0">
      <dxf>
        <numFmt numFmtId="19" formatCode="dd/mm/yyyy"/>
      </dxf>
    </rfmt>
    <rcc rId="0" sId="1" dxf="1">
      <nc r="E882" t="inlineStr">
        <is>
          <t>не сняты с налогового учета</t>
        </is>
      </nc>
      <ndxf>
        <numFmt numFmtId="19" formatCode="dd/mm/yyyy"/>
      </ndxf>
    </rcc>
    <rfmt sheetId="1" sqref="E883" start="0" length="0">
      <dxf>
        <numFmt numFmtId="19" formatCode="dd/mm/yyyy"/>
      </dxf>
    </rfmt>
    <rfmt sheetId="1" sqref="E884" start="0" length="0">
      <dxf>
        <numFmt numFmtId="19" formatCode="dd/mm/yyyy"/>
      </dxf>
    </rfmt>
    <rfmt sheetId="1" sqref="E885" start="0" length="0">
      <dxf>
        <numFmt numFmtId="19" formatCode="dd/mm/yyyy"/>
      </dxf>
    </rfmt>
    <rfmt sheetId="1" sqref="E557" start="0" length="0">
      <dxf/>
    </rfmt>
    <rfmt sheetId="1" sqref="E886" start="0" length="0">
      <dxf>
        <numFmt numFmtId="19" formatCode="dd/mm/yyyy"/>
      </dxf>
    </rfmt>
    <rfmt sheetId="1" sqref="E887" start="0" length="0">
      <dxf>
        <numFmt numFmtId="19" formatCode="dd/mm/yyyy"/>
      </dxf>
    </rfmt>
    <rfmt sheetId="1" sqref="E888" start="0" length="0">
      <dxf>
        <numFmt numFmtId="19" formatCode="dd/mm/yyyy"/>
      </dxf>
    </rfmt>
    <rfmt sheetId="1" sqref="E889" start="0" length="0">
      <dxf/>
    </rfmt>
    <rcc rId="0" sId="1" dxf="1">
      <nc r="E890" t="inlineStr">
        <is>
          <t>пакет документов сдан 21.11.2003</t>
        </is>
      </nc>
      <ndxf/>
    </rcc>
    <rfmt sheetId="1" sqref="E891" start="0" length="0">
      <dxf>
        <numFmt numFmtId="19" formatCode="dd/mm/yyyy"/>
      </dxf>
    </rfmt>
    <rfmt sheetId="1" sqref="E628" start="0" length="0">
      <dxf>
        <numFmt numFmtId="19" formatCode="dd/mm/yyyy"/>
      </dxf>
    </rfmt>
    <rcc rId="0" sId="1" dxf="1">
      <nc r="E892" t="inlineStr">
        <is>
          <t>не сняты с налогового учета</t>
        </is>
      </nc>
      <ndxf>
        <numFmt numFmtId="19" formatCode="dd/mm/yyyy"/>
      </ndxf>
    </rcc>
    <rcc rId="0" sId="1" dxf="1">
      <nc r="E893" t="inlineStr">
        <is>
          <t>глава пр-ва сдал СК 10.01.03</t>
        </is>
      </nc>
      <ndxf/>
    </rcc>
    <rfmt sheetId="1" sqref="E894" start="0" length="0">
      <dxf>
        <numFmt numFmtId="19" formatCode="dd/mm/yyyy"/>
      </dxf>
    </rfmt>
    <rfmt sheetId="1" sqref="E895" start="0" length="0">
      <dxf/>
    </rfmt>
    <rfmt sheetId="1" sqref="E897" start="0" length="0">
      <dxf>
        <numFmt numFmtId="19" formatCode="dd/mm/yyyy"/>
      </dxf>
    </rfmt>
    <rfmt sheetId="1" sqref="E896" start="0" length="0">
      <dxf>
        <numFmt numFmtId="19" formatCode="dd/mm/yyyy"/>
      </dxf>
    </rfmt>
    <rfmt sheetId="1" sqref="E898" start="0" length="0">
      <dxf/>
    </rfmt>
    <rfmt sheetId="1" sqref="E899" start="0" length="0">
      <dxf>
        <numFmt numFmtId="19" formatCode="dd/mm/yyyy"/>
      </dxf>
    </rfmt>
    <rfmt sheetId="1" sqref="E900" start="0" length="0">
      <dxf>
        <numFmt numFmtId="19" formatCode="dd/mm/yyyy"/>
      </dxf>
    </rfmt>
    <rfmt sheetId="1" sqref="E902" start="0" length="0">
      <dxf>
        <numFmt numFmtId="19" formatCode="dd/mm/yyyy"/>
      </dxf>
    </rfmt>
    <rfmt sheetId="1" sqref="E901" start="0" length="0">
      <dxf>
        <numFmt numFmtId="19" formatCode="dd/mm/yyyy"/>
      </dxf>
    </rfmt>
    <rcc rId="0" sId="1" dxf="1">
      <nc r="E904" t="inlineStr">
        <is>
          <t>пакет документов сдан 12.11.2004</t>
        </is>
      </nc>
      <ndxf/>
    </rcc>
    <rfmt sheetId="1" sqref="E905" start="0" length="0">
      <dxf>
        <numFmt numFmtId="19" formatCode="dd/mm/yyyy"/>
      </dxf>
    </rfmt>
    <rfmt sheetId="1" sqref="E903" start="0" length="0">
      <dxf/>
    </rfmt>
    <rcc rId="0" sId="1">
      <nc r="E906" t="inlineStr">
        <is>
          <t>пакет сдан 22.08.2006</t>
        </is>
      </nc>
    </rcc>
    <rfmt sheetId="1" sqref="E908" start="0" length="0">
      <dxf/>
    </rfmt>
    <rfmt sheetId="1" sqref="E909" start="0" length="0">
      <dxf>
        <numFmt numFmtId="19" formatCode="dd/mm/yyyy"/>
      </dxf>
    </rfmt>
    <rfmt sheetId="1" sqref="E907" start="0" length="0">
      <dxf>
        <numFmt numFmtId="19" formatCode="dd/mm/yyyy"/>
      </dxf>
    </rfmt>
    <rfmt sheetId="1" sqref="E910" start="0" length="0">
      <dxf>
        <numFmt numFmtId="19" formatCode="dd/mm/yyyy"/>
      </dxf>
    </rfmt>
    <rfmt sheetId="1" sqref="E912" start="0" length="0">
      <dxf>
        <numFmt numFmtId="19" formatCode="dd/mm/yyyy"/>
      </dxf>
    </rfmt>
    <rfmt sheetId="1" sqref="E911" start="0" length="0">
      <dxf>
        <numFmt numFmtId="19" formatCode="dd/mm/yyyy"/>
      </dxf>
    </rfmt>
    <rfmt sheetId="1" sqref="E915" start="0" length="0">
      <dxf/>
    </rfmt>
    <rcc rId="0" sId="1" dxf="1">
      <nc r="E914" t="inlineStr">
        <is>
          <t>пакет документов сдан 08.12.2003</t>
        </is>
      </nc>
      <ndxf/>
    </rcc>
    <rfmt sheetId="1" sqref="E916" start="0" length="0">
      <dxf>
        <numFmt numFmtId="19" formatCode="dd/mm/yyyy"/>
      </dxf>
    </rfmt>
    <rcc rId="0" sId="1" dxf="1">
      <nc r="E918" t="inlineStr">
        <is>
          <t>документы сданы 14.10.03</t>
        </is>
      </nc>
      <ndxf/>
    </rcc>
    <rfmt sheetId="1" sqref="E919" start="0" length="0">
      <dxf>
        <numFmt numFmtId="19" formatCode="dd/mm/yyyy"/>
      </dxf>
    </rfmt>
    <rfmt sheetId="1" sqref="E917" start="0" length="0">
      <dxf>
        <numFmt numFmtId="19" formatCode="dd/mm/yyyy"/>
      </dxf>
    </rfmt>
    <rfmt sheetId="1" sqref="E922" start="0" length="0">
      <dxf>
        <numFmt numFmtId="19" formatCode="dd/mm/yyyy"/>
      </dxf>
    </rfmt>
    <rfmt sheetId="1" sqref="E920" start="0" length="0">
      <dxf/>
    </rfmt>
    <rcc rId="0" sId="1" dxf="1">
      <nc r="E921" t="inlineStr">
        <is>
          <t>не сняты с налогового учета</t>
        </is>
      </nc>
      <ndxf>
        <numFmt numFmtId="19" formatCode="dd/mm/yyyy"/>
      </ndxf>
    </rcc>
    <rfmt sheetId="1" sqref="E923" start="0" length="0">
      <dxf>
        <numFmt numFmtId="19" formatCode="dd/mm/yyyy"/>
      </dxf>
    </rfmt>
    <rfmt sheetId="1" sqref="E924" start="0" length="0">
      <dxf/>
    </rfmt>
    <rfmt sheetId="1" sqref="E926" start="0" length="0">
      <dxf>
        <numFmt numFmtId="19" formatCode="dd/mm/yyyy"/>
      </dxf>
    </rfmt>
    <rfmt sheetId="1" sqref="E925" start="0" length="0">
      <dxf>
        <numFmt numFmtId="19" formatCode="dd/mm/yyyy"/>
      </dxf>
    </rfmt>
    <rcc rId="0" sId="1" dxf="1">
      <nc r="E927" t="inlineStr">
        <is>
          <t>не сняты с налогового учета</t>
        </is>
      </nc>
      <ndxf>
        <numFmt numFmtId="19" formatCode="dd/mm/yyyy"/>
      </ndxf>
    </rcc>
    <rfmt sheetId="1" sqref="E928" start="0" length="0">
      <dxf>
        <numFmt numFmtId="19" formatCode="dd/mm/yyyy"/>
      </dxf>
    </rfmt>
    <rfmt sheetId="1" sqref="E929" start="0" length="0">
      <dxf>
        <numFmt numFmtId="19" formatCode="dd/mm/yyyy"/>
      </dxf>
    </rfmt>
    <rfmt sheetId="1" sqref="E930" start="0" length="0">
      <dxf>
        <numFmt numFmtId="19" formatCode="dd/mm/yyyy"/>
      </dxf>
    </rfmt>
    <rfmt sheetId="1" sqref="E931" start="0" length="0">
      <dxf>
        <numFmt numFmtId="19" formatCode="dd/mm/yyyy"/>
      </dxf>
    </rfmt>
    <rfmt sheetId="1" sqref="E932" start="0" length="0">
      <dxf>
        <numFmt numFmtId="19" formatCode="dd/mm/yyyy"/>
      </dxf>
    </rfmt>
    <rcc rId="0" sId="1">
      <nc r="E933" t="inlineStr">
        <is>
          <t>пакет документов сдан 12.12.2007</t>
        </is>
      </nc>
    </rcc>
    <rcc rId="0" sId="1">
      <nc r="E934" t="inlineStr">
        <is>
          <t>пакет документов сдан 26.05.05</t>
        </is>
      </nc>
    </rcc>
    <rfmt sheetId="1" sqref="E936" start="0" length="0">
      <dxf>
        <numFmt numFmtId="19" formatCode="dd/mm/yyyy"/>
      </dxf>
    </rfmt>
    <rfmt sheetId="1" sqref="E935" start="0" length="0">
      <dxf>
        <numFmt numFmtId="19" formatCode="dd/mm/yyyy"/>
      </dxf>
    </rfmt>
    <rcc rId="0" sId="1" dxf="1">
      <nc r="E937" t="inlineStr">
        <is>
          <t>не сняты с налогового учета</t>
        </is>
      </nc>
      <ndxf>
        <numFmt numFmtId="19" formatCode="dd/mm/yyyy"/>
      </ndxf>
    </rcc>
    <rcc rId="0" sId="1" dxf="1">
      <nc r="E938" t="inlineStr">
        <is>
          <t>не сняты с налогового учета</t>
        </is>
      </nc>
      <ndxf>
        <numFmt numFmtId="19" formatCode="dd/mm/yyyy"/>
      </ndxf>
    </rcc>
    <rcc rId="0" sId="1" dxf="1">
      <nc r="E939" t="inlineStr">
        <is>
          <t>пакет документов сдан 22.12.2003</t>
        </is>
      </nc>
      <ndxf/>
    </rcc>
    <rfmt sheetId="1" sqref="E673" start="0" length="0">
      <dxf/>
    </rfmt>
    <rfmt sheetId="1" sqref="E401" start="0" length="0">
      <dxf>
        <numFmt numFmtId="19" formatCode="dd/mm/yyyy"/>
      </dxf>
    </rfmt>
    <rcc rId="0" sId="1" dxf="1">
      <nc r="E940" t="inlineStr">
        <is>
          <t>пакет документов сдан 29.10.2003</t>
        </is>
      </nc>
      <ndxf>
        <numFmt numFmtId="19" formatCode="dd/mm/yyyy"/>
      </ndxf>
    </rcc>
    <rcc rId="0" sId="1" dxf="1">
      <nc r="E943" t="inlineStr">
        <is>
          <t>не сняты с налогового учета</t>
        </is>
      </nc>
      <ndxf>
        <numFmt numFmtId="19" formatCode="dd/mm/yyyy"/>
      </ndxf>
    </rcc>
    <rcc rId="0" sId="1" dxf="1">
      <nc r="E942" t="inlineStr">
        <is>
          <t>не сняты с налогового учета</t>
        </is>
      </nc>
      <ndxf>
        <numFmt numFmtId="19" formatCode="dd/mm/yyyy"/>
      </ndxf>
    </rcc>
    <rfmt sheetId="1" sqref="E944" start="0" length="0">
      <dxf>
        <numFmt numFmtId="19" formatCode="dd/mm/yyyy"/>
      </dxf>
    </rfmt>
    <rfmt sheetId="1" sqref="E941" start="0" length="0">
      <dxf>
        <numFmt numFmtId="19" formatCode="dd/mm/yyyy"/>
      </dxf>
    </rfmt>
    <rfmt sheetId="1" sqref="E945" start="0" length="0">
      <dxf>
        <numFmt numFmtId="19" formatCode="dd/mm/yyyy"/>
      </dxf>
    </rfmt>
    <rcc rId="0" sId="1" dxf="1">
      <nc r="E947" t="inlineStr">
        <is>
          <t>пакет документов сдан 30.10.03</t>
        </is>
      </nc>
      <ndxf/>
    </rcc>
    <rfmt sheetId="1" sqref="E949" start="0" length="0">
      <dxf>
        <numFmt numFmtId="19" formatCode="dd/mm/yyyy"/>
      </dxf>
    </rfmt>
    <rcc rId="0" sId="1" dxf="1">
      <nc r="E948" t="inlineStr">
        <is>
          <t>пакет документов сдан 17.12.2003</t>
        </is>
      </nc>
      <ndxf/>
    </rcc>
    <rfmt sheetId="1" sqref="E952" start="0" length="0">
      <dxf>
        <numFmt numFmtId="19" formatCode="dd/mm/yyyy"/>
      </dxf>
    </rfmt>
    <rfmt sheetId="1" sqref="E950" start="0" length="0">
      <dxf/>
    </rfmt>
    <rcc rId="0" sId="1" dxf="1">
      <nc r="E951" t="inlineStr">
        <is>
          <t>задолженность отсутстует письмо ИМНС по г.Минску от 31.10.2006 №02-01-11/2566</t>
        </is>
      </nc>
      <ndxf/>
    </rcc>
    <rfmt sheetId="1" sqref="E954" start="0" length="0">
      <dxf>
        <numFmt numFmtId="19" formatCode="dd/mm/yyyy"/>
      </dxf>
    </rfmt>
    <rfmt sheetId="1" sqref="E955" start="0" length="0">
      <dxf>
        <numFmt numFmtId="19" formatCode="dd/mm/yyyy"/>
      </dxf>
    </rfmt>
    <rfmt sheetId="1" sqref="E953" start="0" length="0">
      <dxf>
        <numFmt numFmtId="19" formatCode="dd/mm/yyyy"/>
      </dxf>
    </rfmt>
    <rfmt sheetId="1" sqref="E463" start="0" length="0">
      <dxf>
        <numFmt numFmtId="19" formatCode="dd/mm/yyyy"/>
      </dxf>
    </rfmt>
    <rfmt sheetId="1" sqref="E956" start="0" length="0">
      <dxf>
        <numFmt numFmtId="19" formatCode="dd/mm/yyyy"/>
      </dxf>
    </rfmt>
    <rcc rId="0" sId="1" dxf="1">
      <nc r="E957" t="inlineStr">
        <is>
          <t>не сняты с налогового учета</t>
        </is>
      </nc>
      <ndxf>
        <numFmt numFmtId="19" formatCode="dd/mm/yyyy"/>
      </ndxf>
    </rcc>
    <rcc rId="0" sId="1" dxf="1">
      <nc r="E958" t="inlineStr">
        <is>
          <t>пакет документов сдан 11.12.2003</t>
        </is>
      </nc>
      <ndxf/>
    </rcc>
    <rfmt sheetId="1" sqref="E959" start="0" length="0">
      <dxf>
        <numFmt numFmtId="19" formatCode="dd/mm/yyyy"/>
      </dxf>
    </rfmt>
    <rcc rId="0" sId="1" dxf="1">
      <nc r="E962" t="inlineStr">
        <is>
          <t>справка из налоговой сдана</t>
        </is>
      </nc>
      <ndxf/>
    </rcc>
    <rfmt sheetId="1" sqref="E963" start="0" length="0">
      <dxf>
        <numFmt numFmtId="19" formatCode="dd/mm/yyyy"/>
      </dxf>
    </rfmt>
    <rcc rId="0" sId="1" dxf="1">
      <nc r="E960" t="inlineStr">
        <is>
          <t>пакет документов сдан 26.11.2003   задолженности нет письмо МНС от 12.12.03</t>
        </is>
      </nc>
      <ndxf/>
    </rcc>
    <rcc rId="0" sId="1" dxf="1">
      <nc r="E961" t="inlineStr">
        <is>
          <t>пакет документов сдан 09.07.2004</t>
        </is>
      </nc>
      <ndxf/>
    </rcc>
    <rfmt sheetId="1" sqref="E113" start="0" length="0">
      <dxf>
        <numFmt numFmtId="19" formatCode="dd/mm/yyyy"/>
      </dxf>
    </rfmt>
    <rfmt sheetId="1" sqref="E964" start="0" length="0">
      <dxf>
        <numFmt numFmtId="19" formatCode="dd/mm/yyyy"/>
      </dxf>
    </rfmt>
    <rfmt sheetId="1" sqref="E965" start="0" length="0">
      <dxf>
        <numFmt numFmtId="19" formatCode="dd/mm/yyyy"/>
      </dxf>
    </rfmt>
    <rfmt sheetId="1" sqref="E966" start="0" length="0">
      <dxf>
        <numFmt numFmtId="19" formatCode="dd/mm/yyyy"/>
      </dxf>
    </rfmt>
    <rfmt sheetId="1" sqref="E967" start="0" length="0">
      <dxf>
        <numFmt numFmtId="19" formatCode="dd/mm/yyyy"/>
      </dxf>
    </rfmt>
    <rfmt sheetId="1" sqref="E968" start="0" length="0">
      <dxf>
        <numFmt numFmtId="19" formatCode="dd/mm/yyyy"/>
      </dxf>
    </rfmt>
    <rfmt sheetId="1" sqref="E969" start="0" length="0">
      <dxf>
        <numFmt numFmtId="19" formatCode="dd/mm/yyyy"/>
      </dxf>
    </rfmt>
    <rcc rId="0" sId="1" dxf="1">
      <nc r="E970" t="inlineStr">
        <is>
          <t>пакет документов сдан 26.11.2003</t>
        </is>
      </nc>
      <ndxf/>
    </rcc>
    <rfmt sheetId="1" sqref="E971" start="0" length="0">
      <dxf>
        <numFmt numFmtId="19" formatCode="dd/mm/yyyy"/>
      </dxf>
    </rfmt>
    <rfmt sheetId="1" sqref="E972" start="0" length="0">
      <dxf>
        <numFmt numFmtId="19" formatCode="dd/mm/yyyy"/>
      </dxf>
    </rfmt>
    <rfmt sheetId="1" sqref="E973" start="0" length="0">
      <dxf>
        <numFmt numFmtId="19" formatCode="dd/mm/yyyy"/>
      </dxf>
    </rfmt>
    <rcc rId="0" sId="1" dxf="1">
      <nc r="E975" t="inlineStr">
        <is>
          <t>не сняты с налогового учета</t>
        </is>
      </nc>
      <ndxf>
        <numFmt numFmtId="19" formatCode="dd/mm/yyyy"/>
      </ndxf>
    </rcc>
    <rfmt sheetId="1" sqref="E977" start="0" length="0">
      <dxf>
        <numFmt numFmtId="19" formatCode="dd/mm/yyyy"/>
      </dxf>
    </rfmt>
    <rfmt sheetId="1" sqref="E974" start="0" length="0">
      <dxf>
        <numFmt numFmtId="19" formatCode="dd/mm/yyyy"/>
      </dxf>
    </rfmt>
    <rfmt sheetId="1" sqref="E976" start="0" length="0">
      <dxf>
        <numFmt numFmtId="19" formatCode="dd/mm/yyyy"/>
      </dxf>
    </rfmt>
    <rcc rId="0" sId="1" dxf="1">
      <nc r="E978" t="inlineStr">
        <is>
          <t>задолженности нет МНС от 02.07.2004 №4-1-9/11689-1 вх.МИД 7067-Д от 05.07.04</t>
        </is>
      </nc>
      <ndxf/>
    </rcc>
    <rfmt sheetId="1" sqref="E981" start="0" length="0">
      <dxf>
        <numFmt numFmtId="19" formatCode="dd/mm/yyyy"/>
      </dxf>
    </rfmt>
    <rfmt sheetId="1" sqref="E980" start="0" length="0">
      <dxf>
        <numFmt numFmtId="19" formatCode="dd/mm/yyyy"/>
      </dxf>
    </rfmt>
    <rcc rId="0" sId="1" dxf="1">
      <nc r="E979" t="inlineStr">
        <is>
          <t>пакет документов сдан 10.06.05</t>
        </is>
      </nc>
      <ndxf/>
    </rcc>
    <rfmt sheetId="1" sqref="E982" start="0" length="0">
      <dxf>
        <numFmt numFmtId="19" formatCode="dd/mm/yyyy"/>
      </dxf>
    </rfmt>
    <rcc rId="0" sId="1" dxf="1">
      <nc r="E985" t="inlineStr">
        <is>
          <t>не сняты с налогового учета</t>
        </is>
      </nc>
      <ndxf/>
    </rcc>
    <rcc rId="0" sId="1" dxf="1">
      <nc r="E983" t="inlineStr">
        <is>
          <t>пакет документов сдан 30.04.04</t>
        </is>
      </nc>
      <ndxf/>
    </rcc>
    <rcc rId="0" sId="1" dxf="1">
      <nc r="E984" t="inlineStr">
        <is>
          <t>не сняты с налогового учета</t>
        </is>
      </nc>
      <ndxf>
        <numFmt numFmtId="19" formatCode="dd/mm/yyyy"/>
      </ndxf>
    </rcc>
    <rfmt sheetId="1" sqref="E986" start="0" length="0">
      <dxf>
        <numFmt numFmtId="19" formatCode="dd/mm/yyyy"/>
      </dxf>
    </rfmt>
    <rcc rId="0" sId="1" dxf="1">
      <nc r="E987" t="inlineStr">
        <is>
          <t>пакет документов сдан 03.03.04</t>
        </is>
      </nc>
      <ndxf/>
    </rcc>
    <rfmt sheetId="1" sqref="E988" start="0" length="0">
      <dxf>
        <numFmt numFmtId="19" formatCode="dd/mm/yyyy"/>
      </dxf>
    </rfmt>
    <rfmt sheetId="1" sqref="E989" start="0" length="0">
      <dxf>
        <numFmt numFmtId="19" formatCode="dd/mm/yyyy"/>
      </dxf>
    </rfmt>
    <rfmt sheetId="1" sqref="E990" start="0" length="0">
      <dxf>
        <numFmt numFmtId="19" formatCode="dd/mm/yyyy"/>
      </dxf>
    </rfmt>
    <rcc rId="0" sId="1" dxf="1">
      <nc r="E991" t="inlineStr">
        <is>
          <t>пакет документов сдан 22.01.04</t>
        </is>
      </nc>
      <ndxf/>
    </rcc>
    <rfmt sheetId="1" sqref="E992" start="0" length="0">
      <dxf>
        <numFmt numFmtId="19" formatCode="dd/mm/yyyy"/>
      </dxf>
    </rfmt>
    <rcc rId="0" sId="1" dxf="1">
      <nc r="E993" t="inlineStr">
        <is>
          <t>пакет документов сдан 03.05.05</t>
        </is>
      </nc>
      <ndxf/>
    </rcc>
    <rfmt sheetId="1" sqref="E994" start="0" length="0">
      <dxf/>
    </rfmt>
    <rfmt sheetId="1" sqref="E995" start="0" length="0">
      <dxf>
        <numFmt numFmtId="19" formatCode="dd/mm/yyyy"/>
      </dxf>
    </rfmt>
    <rcc rId="0" sId="1" dxf="1">
      <nc r="E996" t="inlineStr">
        <is>
          <t xml:space="preserve">  пакет документов сдан 29.01.2004</t>
        </is>
      </nc>
      <ndxf/>
    </rcc>
    <rfmt sheetId="1" sqref="E997" start="0" length="0">
      <dxf>
        <numFmt numFmtId="19" formatCode="dd/mm/yyyy"/>
      </dxf>
    </rfmt>
    <rfmt sheetId="1" sqref="E998" start="0" length="0">
      <dxf/>
    </rfmt>
    <rfmt sheetId="1" sqref="E999" start="0" length="0">
      <dxf>
        <numFmt numFmtId="19" formatCode="dd/mm/yyyy"/>
      </dxf>
    </rfmt>
    <rfmt sheetId="1" sqref="E1000" start="0" length="0">
      <dxf>
        <numFmt numFmtId="19" formatCode="dd/mm/yyyy"/>
      </dxf>
    </rfmt>
    <rfmt sheetId="1" sqref="E1002" start="0" length="0">
      <dxf>
        <numFmt numFmtId="19" formatCode="dd/mm/yyyy"/>
      </dxf>
    </rfmt>
    <rcc rId="0" sId="1">
      <nc r="E1001" t="inlineStr">
        <is>
          <t>пакет документов сдан 17.03.04</t>
        </is>
      </nc>
    </rcc>
    <rfmt sheetId="1" sqref="E1003" start="0" length="0">
      <dxf>
        <numFmt numFmtId="19" formatCode="dd/mm/yyyy"/>
      </dxf>
    </rfmt>
    <rfmt sheetId="1" sqref="E1004" start="0" length="0">
      <dxf>
        <numFmt numFmtId="19" formatCode="dd/mm/yyyy"/>
      </dxf>
    </rfmt>
    <rfmt sheetId="1" sqref="E1005" start="0" length="0">
      <dxf/>
    </rfmt>
    <rfmt sheetId="1" sqref="E1007" start="0" length="0">
      <dxf>
        <numFmt numFmtId="19" formatCode="dd/mm/yyyy"/>
      </dxf>
    </rfmt>
    <rfmt sheetId="1" sqref="E1006" start="0" length="0">
      <dxf>
        <numFmt numFmtId="19" formatCode="dd/mm/yyyy"/>
      </dxf>
    </rfmt>
    <rfmt sheetId="1" sqref="E1010" start="0" length="0">
      <dxf/>
    </rfmt>
    <rfmt sheetId="1" sqref="E1008" start="0" length="0">
      <dxf>
        <numFmt numFmtId="19" formatCode="dd/mm/yyyy"/>
      </dxf>
    </rfmt>
    <rfmt sheetId="1" sqref="E1009" start="0" length="0">
      <dxf>
        <numFmt numFmtId="19" formatCode="dd/mm/yyyy"/>
      </dxf>
    </rfmt>
    <rfmt sheetId="1" sqref="E1011" start="0" length="0">
      <dxf/>
    </rfmt>
    <rfmt sheetId="1" sqref="E1012" start="0" length="0">
      <dxf>
        <numFmt numFmtId="19" formatCode="dd/mm/yyyy"/>
      </dxf>
    </rfmt>
    <rfmt sheetId="1" sqref="E1013" start="0" length="0">
      <dxf>
        <numFmt numFmtId="19" formatCode="dd/mm/yyyy"/>
      </dxf>
    </rfmt>
    <rfmt sheetId="1" sqref="E1014" start="0" length="0">
      <dxf>
        <numFmt numFmtId="19" formatCode="dd/mm/yyyy"/>
      </dxf>
    </rfmt>
    <rfmt sheetId="1" sqref="E1020" start="0" length="0">
      <dxf>
        <numFmt numFmtId="19" formatCode="dd/mm/yyyy"/>
      </dxf>
    </rfmt>
    <rfmt sheetId="1" sqref="E1019" start="0" length="0">
      <dxf>
        <numFmt numFmtId="19" formatCode="dd/mm/yyyy"/>
      </dxf>
    </rfmt>
    <rfmt sheetId="1" sqref="E1018" start="0" length="0">
      <dxf>
        <numFmt numFmtId="19" formatCode="dd/mm/yyyy"/>
      </dxf>
    </rfmt>
    <rfmt sheetId="1" sqref="E1017" start="0" length="0">
      <dxf>
        <numFmt numFmtId="19" formatCode="dd/mm/yyyy"/>
      </dxf>
    </rfmt>
    <rfmt sheetId="1" sqref="E1015" start="0" length="0">
      <dxf>
        <numFmt numFmtId="19" formatCode="dd/mm/yyyy"/>
      </dxf>
    </rfmt>
    <rfmt sheetId="1" sqref="E1016" start="0" length="0">
      <dxf/>
    </rfmt>
    <rcc rId="0" sId="1" dxf="1">
      <nc r="E1023" t="inlineStr">
        <is>
          <t>не сняты с налогового учета</t>
        </is>
      </nc>
      <ndxf>
        <numFmt numFmtId="19" formatCode="dd/mm/yyyy"/>
      </ndxf>
    </rcc>
    <rfmt sheetId="1" sqref="E1030" start="0" length="0">
      <dxf>
        <numFmt numFmtId="19" formatCode="dd/mm/yyyy"/>
      </dxf>
    </rfmt>
    <rfmt sheetId="1" sqref="E1025" start="0" length="0">
      <dxf>
        <numFmt numFmtId="19" formatCode="dd/mm/yyyy"/>
      </dxf>
    </rfmt>
    <rfmt sheetId="1" sqref="E1026" start="0" length="0">
      <dxf>
        <numFmt numFmtId="19" formatCode="dd/mm/yyyy"/>
      </dxf>
    </rfmt>
    <rfmt sheetId="1" sqref="E1024" start="0" length="0">
      <dxf>
        <numFmt numFmtId="19" formatCode="dd/mm/yyyy"/>
      </dxf>
    </rfmt>
    <rfmt sheetId="1" sqref="E1021" start="0" length="0">
      <dxf>
        <numFmt numFmtId="19" formatCode="dd/mm/yyyy"/>
      </dxf>
    </rfmt>
    <rfmt sheetId="1" sqref="E1029" start="0" length="0">
      <dxf/>
    </rfmt>
    <rfmt sheetId="1" sqref="E1028" start="0" length="0">
      <dxf>
        <numFmt numFmtId="19" formatCode="dd/mm/yyyy"/>
      </dxf>
    </rfmt>
    <rcc rId="0" sId="1" dxf="1">
      <nc r="E1031" t="inlineStr">
        <is>
          <t>не сняты с налогового учета</t>
        </is>
      </nc>
      <ndxf>
        <numFmt numFmtId="19" formatCode="dd/mm/yyyy"/>
      </ndxf>
    </rcc>
    <rfmt sheetId="1" sqref="E1027" start="0" length="0">
      <dxf>
        <numFmt numFmtId="19" formatCode="dd/mm/yyyy"/>
      </dxf>
    </rfmt>
    <rfmt sheetId="1" sqref="E1022" start="0" length="0">
      <dxf/>
    </rfmt>
    <rfmt sheetId="1" sqref="E1043" start="0" length="0">
      <dxf>
        <numFmt numFmtId="19" formatCode="dd/mm/yyyy"/>
      </dxf>
    </rfmt>
    <rfmt sheetId="1" sqref="E1034" start="0" length="0">
      <dxf>
        <numFmt numFmtId="19" formatCode="dd/mm/yyyy"/>
      </dxf>
    </rfmt>
    <rcc rId="0" sId="1" dxf="1">
      <nc r="E1036" t="inlineStr">
        <is>
          <t>не сняты с налогового учета</t>
        </is>
      </nc>
      <ndxf>
        <numFmt numFmtId="19" formatCode="dd/mm/yyyy"/>
      </ndxf>
    </rcc>
    <rfmt sheetId="1" sqref="E1039" start="0" length="0">
      <dxf>
        <numFmt numFmtId="19" formatCode="dd/mm/yyyy"/>
      </dxf>
    </rfmt>
    <rfmt sheetId="1" sqref="E1040" start="0" length="0">
      <dxf>
        <numFmt numFmtId="19" formatCode="dd/mm/yyyy"/>
      </dxf>
    </rfmt>
    <rfmt sheetId="1" sqref="E1038" start="0" length="0">
      <dxf>
        <numFmt numFmtId="19" formatCode="dd/mm/yyyy"/>
      </dxf>
    </rfmt>
    <rfmt sheetId="1" sqref="E1042" start="0" length="0">
      <dxf>
        <numFmt numFmtId="19" formatCode="dd/mm/yyyy"/>
      </dxf>
    </rfmt>
    <rfmt sheetId="1" sqref="E1033" start="0" length="0">
      <dxf>
        <numFmt numFmtId="19" formatCode="dd/mm/yyyy"/>
      </dxf>
    </rfmt>
    <rfmt sheetId="1" sqref="E1032" start="0" length="0">
      <dxf>
        <numFmt numFmtId="19" formatCode="dd/mm/yyyy"/>
      </dxf>
    </rfmt>
    <rfmt sheetId="1" sqref="E1041" start="0" length="0">
      <dxf>
        <numFmt numFmtId="19" formatCode="dd/mm/yyyy"/>
      </dxf>
    </rfmt>
    <rfmt sheetId="1" sqref="E1047" start="0" length="0">
      <dxf>
        <numFmt numFmtId="19" formatCode="dd/mm/yyyy"/>
      </dxf>
    </rfmt>
    <rfmt sheetId="1" sqref="E1044" start="0" length="0">
      <dxf>
        <numFmt numFmtId="19" formatCode="dd/mm/yyyy"/>
      </dxf>
    </rfmt>
    <rfmt sheetId="1" sqref="E1045" start="0" length="0">
      <dxf/>
    </rfmt>
    <rfmt sheetId="1" sqref="E1046" start="0" length="0">
      <dxf/>
    </rfmt>
    <rcc rId="0" sId="1" dxf="1">
      <nc r="E1035" t="inlineStr">
        <is>
          <t>не сняты с налогового учета</t>
        </is>
      </nc>
      <ndxf>
        <numFmt numFmtId="19" formatCode="dd/mm/yyyy"/>
      </ndxf>
    </rcc>
    <rfmt sheetId="1" sqref="E1049" start="0" length="0">
      <dxf>
        <numFmt numFmtId="19" formatCode="dd/mm/yyyy"/>
      </dxf>
    </rfmt>
    <rfmt sheetId="1" sqref="E1050" start="0" length="0">
      <dxf>
        <numFmt numFmtId="19" formatCode="dd/mm/yyyy"/>
      </dxf>
    </rfmt>
    <rcc rId="0" sId="1" dxf="1">
      <nc r="E1051" t="inlineStr">
        <is>
          <t>не сняты с налогового учета</t>
        </is>
      </nc>
      <ndxf>
        <numFmt numFmtId="19" formatCode="dd/mm/yyyy"/>
      </ndxf>
    </rcc>
    <rfmt sheetId="1" sqref="E152" start="0" length="0">
      <dxf>
        <numFmt numFmtId="19" formatCode="dd/mm/yyyy"/>
      </dxf>
    </rfmt>
    <rcc rId="0" sId="1" dxf="1">
      <nc r="E1052" t="inlineStr">
        <is>
          <t>пакет документов сдан 01.07.2004</t>
        </is>
      </nc>
      <ndxf>
        <numFmt numFmtId="19" formatCode="dd/mm/yyyy"/>
      </ndxf>
    </rcc>
    <rfmt sheetId="1" sqref="E1053" start="0" length="0">
      <dxf>
        <numFmt numFmtId="19" formatCode="dd/mm/yyyy"/>
      </dxf>
    </rfmt>
    <rcc rId="0" sId="1" dxf="1">
      <nc r="E1054" t="inlineStr">
        <is>
          <t>не сняты с налогового учета</t>
        </is>
      </nc>
      <ndxf>
        <numFmt numFmtId="19" formatCode="dd/mm/yyyy"/>
      </ndxf>
    </rcc>
    <rfmt sheetId="1" sqref="E1055" start="0" length="0">
      <dxf>
        <numFmt numFmtId="19" formatCode="dd/mm/yyyy"/>
      </dxf>
    </rfmt>
    <rfmt sheetId="1" sqref="E1056" start="0" length="0">
      <dxf/>
    </rfmt>
    <rfmt sheetId="1" sqref="E1057" start="0" length="0">
      <dxf>
        <numFmt numFmtId="19" formatCode="dd/mm/yyyy"/>
      </dxf>
    </rfmt>
    <rfmt sheetId="1" sqref="E1058" start="0" length="0">
      <dxf>
        <numFmt numFmtId="19" formatCode="dd/mm/yyyy"/>
      </dxf>
    </rfmt>
    <rcc rId="0" sId="1" dxf="1">
      <nc r="E1059" t="inlineStr">
        <is>
          <t>пакет документов сдан18.05.04</t>
        </is>
      </nc>
      <ndxf/>
    </rcc>
    <rfmt sheetId="1" sqref="E1061" start="0" length="0">
      <dxf>
        <numFmt numFmtId="19" formatCode="dd/mm/yyyy"/>
      </dxf>
    </rfmt>
    <rfmt sheetId="1" sqref="E1060" start="0" length="0">
      <dxf>
        <numFmt numFmtId="19" formatCode="dd/mm/yyyy"/>
      </dxf>
    </rfmt>
    <rfmt sheetId="1" sqref="E1063" start="0" length="0">
      <dxf>
        <numFmt numFmtId="19" formatCode="dd/mm/yyyy"/>
      </dxf>
    </rfmt>
    <rfmt sheetId="1" sqref="E1062" start="0" length="0">
      <dxf>
        <numFmt numFmtId="19" formatCode="dd/mm/yyyy"/>
      </dxf>
    </rfmt>
    <rfmt sheetId="1" sqref="E1065" start="0" length="0">
      <dxf>
        <numFmt numFmtId="19" formatCode="dd/mm/yyyy"/>
      </dxf>
    </rfmt>
    <rfmt sheetId="1" sqref="E1064" start="0" length="0">
      <dxf/>
    </rfmt>
    <rcc rId="0" sId="1" dxf="1">
      <nc r="E1066" t="inlineStr">
        <is>
          <t>пакет документов сдан 31.03.2005</t>
        </is>
      </nc>
      <ndxf/>
    </rcc>
    <rfmt sheetId="1" sqref="E1067" start="0" length="0">
      <dxf/>
    </rfmt>
    <rfmt sheetId="1" sqref="E1068" start="0" length="0">
      <dxf>
        <numFmt numFmtId="19" formatCode="dd/mm/yyyy"/>
      </dxf>
    </rfmt>
    <rfmt sheetId="1" sqref="E1069" start="0" length="0">
      <dxf>
        <numFmt numFmtId="19" formatCode="dd/mm/yyyy"/>
      </dxf>
    </rfmt>
    <rfmt sheetId="1" sqref="E1070" start="0" length="0">
      <dxf>
        <numFmt numFmtId="19" formatCode="dd/mm/yyyy"/>
      </dxf>
    </rfmt>
    <rcc rId="0" sId="1" dxf="1">
      <nc r="E1071" t="inlineStr">
        <is>
          <t>пакет документов сдан 26.04.05</t>
        </is>
      </nc>
      <ndxf/>
    </rcc>
    <rfmt sheetId="1" sqref="E1072" start="0" length="0">
      <dxf>
        <numFmt numFmtId="19" formatCode="dd/mm/yyyy"/>
      </dxf>
    </rfmt>
    <rfmt sheetId="1" sqref="E1073" start="0" length="0">
      <dxf/>
    </rfmt>
    <rcc rId="0" sId="1" dxf="1">
      <nc r="E1074" t="inlineStr">
        <is>
          <t>пакет документов сдан 14.10.2004</t>
        </is>
      </nc>
      <ndxf>
        <numFmt numFmtId="19" formatCode="dd/mm/yyyy"/>
      </ndxf>
    </rcc>
    <rfmt sheetId="1" sqref="E1075" start="0" length="0">
      <dxf>
        <numFmt numFmtId="19" formatCode="dd/mm/yyyy"/>
      </dxf>
    </rfmt>
    <rcc rId="0" sId="1" dxf="1">
      <nc r="E1076" t="inlineStr">
        <is>
          <t>не сняты с налогового учета</t>
        </is>
      </nc>
      <ndxf>
        <numFmt numFmtId="19" formatCode="dd/mm/yyyy"/>
      </ndxf>
    </rcc>
    <rfmt sheetId="1" sqref="E1077" start="0" length="0">
      <dxf>
        <numFmt numFmtId="19" formatCode="dd/mm/yyyy"/>
      </dxf>
    </rfmt>
    <rfmt sheetId="1" sqref="E1078" start="0" length="0">
      <dxf>
        <numFmt numFmtId="19" formatCode="dd/mm/yyyy"/>
      </dxf>
    </rfmt>
    <rcc rId="0" sId="1" dxf="1">
      <nc r="E1079" t="inlineStr">
        <is>
          <t>пакет документов сдан 11.02.2005</t>
        </is>
      </nc>
      <ndxf/>
    </rcc>
    <rfmt sheetId="1" sqref="E1080" start="0" length="0">
      <dxf/>
    </rfmt>
    <rcc rId="0" sId="1" dxf="1">
      <nc r="E1104" t="inlineStr">
        <is>
          <t>не сняты с налогового учета</t>
        </is>
      </nc>
      <ndxf/>
    </rcc>
    <rfmt sheetId="1" sqref="E1099" start="0" length="0">
      <dxf>
        <border outline="0">
          <bottom style="medium">
            <color indexed="64"/>
          </bottom>
        </border>
      </dxf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cc rId="0" sId="1" dxf="1">
      <nc r="E1084" t="inlineStr">
        <is>
          <t>пакет документов сдан</t>
        </is>
      </nc>
      <ndxf/>
    </rcc>
    <rcc rId="0" sId="1" dxf="1">
      <nc r="E1098" t="inlineStr">
        <is>
          <t>не сняты с налогового учета</t>
        </is>
      </nc>
      <ndxf/>
    </rcc>
    <rfmt sheetId="1" sqref="E1105" start="0" length="0">
      <dxf/>
    </rfmt>
    <rfmt sheetId="1" sqref="E1088" start="0" length="0">
      <dxf>
        <numFmt numFmtId="19" formatCode="dd/mm/yyyy"/>
      </dxf>
    </rfmt>
    <rcc rId="0" sId="1">
      <nc r="E1083" t="inlineStr">
        <is>
          <t>пакет документов сдан 21.05.2004</t>
        </is>
      </nc>
    </rcc>
    <rcc rId="0" sId="1" dxf="1">
      <nc r="E1082" t="inlineStr">
        <is>
          <t>задолженности нет письмо МНС от 15.11.2004 №4-1-9/683</t>
        </is>
      </nc>
      <ndxf/>
    </rcc>
    <rfmt sheetId="1" sqref="E1081" start="0" length="0">
      <dxf>
        <numFmt numFmtId="19" formatCode="dd/mm/yyyy"/>
      </dxf>
    </rfmt>
    <rfmt sheetId="1" sqref="E1085" start="0" length="0">
      <dxf>
        <numFmt numFmtId="19" formatCode="dd/mm/yyyy"/>
      </dxf>
    </rfmt>
    <rfmt sheetId="1" sqref="E1086" start="0" length="0">
      <dxf/>
    </rfmt>
    <rcc rId="0" sId="1" dxf="1">
      <nc r="E1106" t="inlineStr">
        <is>
          <t>не сняты с налогового учета</t>
        </is>
      </nc>
      <ndxf>
        <numFmt numFmtId="19" formatCode="dd/mm/yyyy"/>
      </ndxf>
    </rcc>
    <rfmt sheetId="1" sqref="E1087" start="0" length="0">
      <dxf>
        <numFmt numFmtId="19" formatCode="dd/mm/yyyy"/>
      </dxf>
    </rfmt>
    <rfmt sheetId="1" sqref="E1096" start="0" length="0">
      <dxf>
        <numFmt numFmtId="19" formatCode="dd/mm/yyyy"/>
      </dxf>
    </rfmt>
    <rcc rId="0" sId="1" dxf="1">
      <nc r="E1101" t="inlineStr">
        <is>
          <t>пакет документов сдан в мае 2004</t>
        </is>
      </nc>
      <ndxf/>
    </rcc>
    <rfmt sheetId="1" sqref="E1102" start="0" length="0">
      <dxf/>
    </rfmt>
    <rfmt sheetId="1" sqref="E1089" start="0" length="0">
      <dxf>
        <numFmt numFmtId="19" formatCode="dd/mm/yyyy"/>
      </dxf>
    </rfmt>
    <rfmt sheetId="1" sqref="E1103" start="0" length="0">
      <dxf/>
    </rfmt>
    <rcc rId="0" sId="1" dxf="1">
      <nc r="E1094" t="inlineStr">
        <is>
          <t>не сняты с налогового учета</t>
        </is>
      </nc>
      <ndxf>
        <numFmt numFmtId="19" formatCode="dd/mm/yyyy"/>
      </ndxf>
    </rcc>
    <rcc rId="0" sId="1" dxf="1">
      <nc r="E1092" t="inlineStr">
        <is>
          <t>документы изъяты Следственным комитетом МВД РБ 07.08.2003</t>
        </is>
      </nc>
      <ndxf/>
    </rcc>
    <rfmt sheetId="1" sqref="E1095" start="0" length="0">
      <dxf>
        <numFmt numFmtId="19" formatCode="dd/mm/yyyy"/>
      </dxf>
    </rfmt>
    <rfmt sheetId="1" sqref="E1090" start="0" length="0">
      <dxf/>
    </rfmt>
    <rfmt sheetId="1" sqref="E1107" start="0" length="0">
      <dxf/>
    </rfmt>
    <rfmt sheetId="1" sqref="E1108" start="0" length="0">
      <dxf>
        <numFmt numFmtId="19" formatCode="dd/mm/yyyy"/>
      </dxf>
    </rfmt>
    <rfmt sheetId="1" sqref="E1113" start="0" length="0">
      <dxf/>
    </rfmt>
    <rfmt sheetId="1" sqref="E1111" start="0" length="0">
      <dxf>
        <numFmt numFmtId="19" formatCode="dd/mm/yyyy"/>
      </dxf>
    </rfmt>
    <rcc rId="0" sId="1" dxf="1">
      <nc r="E1112" t="inlineStr">
        <is>
          <t>глава умер</t>
        </is>
      </nc>
      <ndxf/>
    </rcc>
    <rfmt sheetId="1" sqref="E1110" start="0" length="0">
      <dxf>
        <numFmt numFmtId="19" formatCode="dd/mm/yyyy"/>
      </dxf>
    </rfmt>
    <rfmt sheetId="1" sqref="E1109" start="0" length="0">
      <dxf>
        <numFmt numFmtId="19" formatCode="dd/mm/yyyy"/>
      </dxf>
    </rfmt>
    <rcc rId="0" sId="1" dxf="1">
      <nc r="E1114" t="inlineStr">
        <is>
          <t>пакет документов сдан 11.05.05</t>
        </is>
      </nc>
      <ndxf/>
    </rcc>
    <rfmt sheetId="1" sqref="E1115" start="0" length="0">
      <dxf/>
    </rfmt>
    <rfmt sheetId="1" sqref="E1116" start="0" length="0">
      <dxf>
        <numFmt numFmtId="19" formatCode="dd/mm/yyyy"/>
      </dxf>
    </rfmt>
    <rfmt sheetId="1" sqref="E1119" start="0" length="0">
      <dxf>
        <numFmt numFmtId="19" formatCode="dd/mm/yyyy"/>
      </dxf>
    </rfmt>
    <rcc rId="0" sId="1" dxf="1">
      <nc r="E1118" t="inlineStr">
        <is>
          <t>не сняты с налогового учета</t>
        </is>
      </nc>
      <ndxf/>
    </rcc>
    <rfmt sheetId="1" sqref="E1120" start="0" length="0">
      <dxf>
        <numFmt numFmtId="19" formatCode="dd/mm/yyyy"/>
      </dxf>
    </rfmt>
    <rcc rId="0" sId="1" dxf="1">
      <nc r="E1117" t="inlineStr">
        <is>
          <t>не сняты с налогового учета</t>
        </is>
      </nc>
      <ndxf>
        <numFmt numFmtId="19" formatCode="dd/mm/yyyy"/>
      </ndxf>
    </rcc>
    <rcc rId="0" sId="1" dxf="1">
      <nc r="E1122" t="inlineStr">
        <is>
          <t>не сняты с налогового учета</t>
        </is>
      </nc>
      <ndxf>
        <numFmt numFmtId="19" formatCode="dd/mm/yyyy"/>
      </ndxf>
    </rcc>
    <rfmt sheetId="1" sqref="E1121" start="0" length="0">
      <dxf>
        <numFmt numFmtId="19" formatCode="dd/mm/yyyy"/>
      </dxf>
    </rfmt>
    <rfmt sheetId="1" sqref="E1123" start="0" length="0">
      <dxf>
        <numFmt numFmtId="19" formatCode="dd/mm/yyyy"/>
      </dxf>
    </rfmt>
    <rfmt sheetId="1" sqref="E1125" start="0" length="0">
      <dxf>
        <numFmt numFmtId="19" formatCode="dd/mm/yyyy"/>
      </dxf>
    </rfmt>
    <rfmt sheetId="1" sqref="E1124" start="0" length="0">
      <dxf>
        <numFmt numFmtId="19" formatCode="dd/mm/yyyy"/>
      </dxf>
    </rfmt>
    <rcc rId="0" sId="1" dxf="1">
      <nc r="E1126" t="inlineStr">
        <is>
          <t>2769-сдана</t>
        </is>
      </nc>
      <ndxf/>
    </rcc>
    <rfmt sheetId="1" sqref="E1127" start="0" length="0">
      <dxf>
        <numFmt numFmtId="19" formatCode="dd/mm/yyyy"/>
      </dxf>
    </rfmt>
    <rfmt sheetId="1" sqref="E1128" start="0" length="0">
      <dxf>
        <numFmt numFmtId="19" formatCode="dd/mm/yyyy"/>
      </dxf>
    </rfmt>
    <rfmt sheetId="1" sqref="E1129" start="0" length="0">
      <dxf>
        <numFmt numFmtId="19" formatCode="dd/mm/yyyy"/>
      </dxf>
    </rfmt>
    <rfmt sheetId="1" sqref="E1130" start="0" length="0">
      <dxf>
        <numFmt numFmtId="19" formatCode="dd/mm/yyyy"/>
      </dxf>
    </rfmt>
    <rcc rId="0" sId="1" dxf="1">
      <nc r="E1131" t="inlineStr">
        <is>
          <t>пакет документов сдан 21.02.05</t>
        </is>
      </nc>
      <ndxf/>
    </rcc>
    <rfmt sheetId="1" sqref="E1133" start="0" length="0">
      <dxf>
        <numFmt numFmtId="19" formatCode="dd/mm/yyyy"/>
      </dxf>
    </rfmt>
    <rfmt sheetId="1" sqref="E1132" start="0" length="0">
      <dxf>
        <numFmt numFmtId="19" formatCode="dd/mm/yyyy"/>
      </dxf>
    </rfmt>
    <rfmt sheetId="1" sqref="E1135" start="0" length="0">
      <dxf>
        <numFmt numFmtId="19" formatCode="dd/mm/yyyy"/>
      </dxf>
    </rfmt>
    <rcc rId="0" sId="1" dxf="1">
      <nc r="E1134" t="inlineStr">
        <is>
          <t>пакет документов сдан 30.11.2004</t>
        </is>
      </nc>
      <ndxf/>
    </rcc>
    <rfmt sheetId="1" sqref="E1136" start="0" length="0">
      <dxf>
        <numFmt numFmtId="19" formatCode="dd/mm/yyyy"/>
      </dxf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>
        <numFmt numFmtId="19" formatCode="dd/mm/yyyy"/>
      </dxf>
    </rfmt>
    <rfmt sheetId="1" sqref="E1141" start="0" length="0">
      <dxf>
        <numFmt numFmtId="19" formatCode="dd/mm/yyyy"/>
      </dxf>
    </rfmt>
    <rfmt sheetId="1" sqref="E1142" start="0" length="0">
      <dxf/>
    </rfmt>
    <rfmt sheetId="1" sqref="E1148" start="0" length="0">
      <dxf>
        <numFmt numFmtId="19" formatCode="dd/mm/yyyy"/>
      </dxf>
    </rfmt>
    <rfmt sheetId="1" sqref="E1143" start="0" length="0">
      <dxf/>
    </rfmt>
    <rfmt sheetId="1" sqref="E1146" start="0" length="0">
      <dxf>
        <numFmt numFmtId="19" formatCode="dd/mm/yyyy"/>
      </dxf>
    </rfmt>
    <rfmt sheetId="1" sqref="E1151" start="0" length="0">
      <dxf>
        <numFmt numFmtId="19" formatCode="dd/mm/yyyy"/>
      </dxf>
    </rfmt>
    <rfmt sheetId="1" sqref="E1145" start="0" length="0">
      <dxf>
        <numFmt numFmtId="19" formatCode="dd/mm/yyyy"/>
      </dxf>
    </rfmt>
    <rcc rId="0" sId="1" dxf="1">
      <nc r="E1144" t="inlineStr">
        <is>
          <t>пакет документов сдан 30.08.05</t>
        </is>
      </nc>
      <ndxf/>
    </rcc>
    <rfmt sheetId="1" sqref="E1147" start="0" length="0">
      <dxf>
        <numFmt numFmtId="19" formatCode="dd/mm/yyyy"/>
      </dxf>
    </rfmt>
    <rcc rId="0" sId="1" dxf="1">
      <nc r="E1149" t="inlineStr">
        <is>
          <t>задолженности нет инф. От 04.11.2004 №4-1-9/829 МНС</t>
        </is>
      </nc>
      <ndxf/>
    </rcc>
    <rcc rId="0" sId="1" dxf="1">
      <nc r="E1150" t="inlineStr">
        <is>
          <t>не сняты с налогового учета</t>
        </is>
      </nc>
      <ndxf>
        <numFmt numFmtId="19" formatCode="dd/mm/yyyy"/>
      </ndxf>
    </rcc>
    <rfmt sheetId="1" sqref="E1152" start="0" length="0">
      <dxf>
        <numFmt numFmtId="19" formatCode="dd/mm/yyyy"/>
      </dxf>
    </rfmt>
    <rfmt sheetId="1" sqref="E1153" start="0" length="0">
      <dxf>
        <numFmt numFmtId="19" formatCode="dd/mm/yyyy"/>
      </dxf>
    </rfmt>
    <rfmt sheetId="1" sqref="E1155" start="0" length="0">
      <dxf>
        <numFmt numFmtId="19" formatCode="dd/mm/yyyy"/>
      </dxf>
    </rfmt>
    <rfmt sheetId="1" sqref="E1154" start="0" length="0">
      <dxf>
        <numFmt numFmtId="19" formatCode="dd/mm/yyyy"/>
      </dxf>
    </rfmt>
    <rfmt sheetId="1" sqref="E1156" start="0" length="0">
      <dxf>
        <numFmt numFmtId="19" formatCode="dd/mm/yyyy"/>
      </dxf>
    </rfmt>
    <rcc rId="0" sId="1" dxf="1">
      <nc r="E1157" t="inlineStr">
        <is>
          <t>не сняты с налогового учета</t>
        </is>
      </nc>
      <ndxf>
        <numFmt numFmtId="19" formatCode="dd/mm/yyyy"/>
      </ndxf>
    </rcc>
    <rfmt sheetId="1" sqref="E1160" start="0" length="0">
      <dxf>
        <numFmt numFmtId="19" formatCode="dd/mm/yyyy"/>
      </dxf>
    </rfmt>
    <rfmt sheetId="1" sqref="E657" start="0" length="0">
      <dxf>
        <numFmt numFmtId="19" formatCode="dd/mm/yyyy"/>
      </dxf>
    </rfmt>
    <rfmt sheetId="1" sqref="E1158" start="0" length="0">
      <dxf>
        <numFmt numFmtId="19" formatCode="dd/mm/yyyy"/>
      </dxf>
    </rfmt>
    <rfmt sheetId="1" sqref="E1159" start="0" length="0">
      <dxf/>
    </rfmt>
    <rfmt sheetId="1" sqref="E1161" start="0" length="0">
      <dxf>
        <numFmt numFmtId="19" formatCode="dd/mm/yyyy"/>
      </dxf>
    </rfmt>
    <rfmt sheetId="1" sqref="E1171" start="0" length="0">
      <dxf>
        <numFmt numFmtId="19" formatCode="dd/mm/yyyy"/>
      </dxf>
    </rfmt>
    <rcc rId="0" sId="1" dxf="1">
      <nc r="E1163" t="inlineStr">
        <is>
          <t>документы изъяты 30.04.2003 года Прокуратура РБ</t>
        </is>
      </nc>
      <ndxf/>
    </rcc>
    <rcc rId="0" sId="1" dxf="1">
      <nc r="E1169" t="inlineStr">
        <is>
          <t>не сняты с налогового учета</t>
        </is>
      </nc>
      <ndxf>
        <numFmt numFmtId="19" formatCode="dd/mm/yyyy"/>
      </ndxf>
    </rcc>
    <rcc rId="0" sId="1" dxf="1">
      <nc r="E1168" t="inlineStr">
        <is>
          <t>пакет документов сдан 19.10.2004</t>
        </is>
      </nc>
      <ndxf/>
    </rcc>
    <rfmt sheetId="1" sqref="E1164" start="0" length="0">
      <dxf/>
    </rfmt>
    <rfmt sheetId="1" sqref="E1170" start="0" length="0">
      <dxf/>
    </rfmt>
    <rfmt sheetId="1" sqref="E1167" start="0" length="0">
      <dxf>
        <numFmt numFmtId="19" formatCode="dd/mm/yyyy"/>
      </dxf>
    </rfmt>
    <rcc rId="0" sId="1" dxf="1">
      <nc r="E1165" t="inlineStr">
        <is>
          <t>не сняты с налогового учета</t>
        </is>
      </nc>
      <ndxf>
        <numFmt numFmtId="19" formatCode="dd/mm/yyyy"/>
      </ndxf>
    </rcc>
    <rcc rId="0" sId="1" dxf="1">
      <nc r="E1162" t="inlineStr">
        <is>
          <t>пакет документов сдан 03.11.2004</t>
        </is>
      </nc>
      <ndxf/>
    </rcc>
    <rcc rId="0" sId="1" dxf="1">
      <nc r="E1166" t="inlineStr">
        <is>
          <t>пакет документов сдан 10.01.2005</t>
        </is>
      </nc>
      <ndxf/>
    </rcc>
    <rfmt sheetId="1" sqref="E1173" start="0" length="0">
      <dxf/>
    </rfmt>
    <rfmt sheetId="1" sqref="E1172" start="0" length="0">
      <dxf>
        <numFmt numFmtId="19" formatCode="dd/mm/yyyy"/>
      </dxf>
    </rfmt>
    <rfmt sheetId="1" sqref="E1174" start="0" length="0">
      <dxf>
        <numFmt numFmtId="19" formatCode="dd/mm/yyyy"/>
      </dxf>
    </rfmt>
    <rfmt sheetId="1" sqref="E1175" start="0" length="0">
      <dxf/>
    </rfmt>
    <rcc rId="0" sId="1" dxf="1">
      <nc r="E1176" t="inlineStr">
        <is>
          <t>пакет сдан 12.04.2007</t>
        </is>
      </nc>
      <ndxf/>
    </rcc>
    <rfmt sheetId="1" sqref="E1177" start="0" length="0">
      <dxf>
        <numFmt numFmtId="19" formatCode="dd/mm/yyyy"/>
      </dxf>
    </rfmt>
    <rcc rId="0" sId="1" dxf="1">
      <nc r="E1178" t="inlineStr">
        <is>
          <t>пакет документов сдан 19.04.05</t>
        </is>
      </nc>
      <ndxf/>
    </rcc>
    <rcc rId="0" sId="1" dxf="1">
      <nc r="E1179" t="inlineStr">
        <is>
          <t>пакет документов сдан 04.03.05</t>
        </is>
      </nc>
      <ndxf/>
    </rcc>
    <rfmt sheetId="1" sqref="E1180" start="0" length="0">
      <dxf>
        <numFmt numFmtId="19" formatCode="dd/mm/yyyy"/>
      </dxf>
    </rfmt>
    <rfmt sheetId="1" sqref="E1181" start="0" length="0">
      <dxf/>
    </rfmt>
    <rfmt sheetId="1" sqref="E1182" start="0" length="0">
      <dxf>
        <numFmt numFmtId="19" formatCode="dd/mm/yyyy"/>
      </dxf>
    </rfmt>
    <rfmt sheetId="1" sqref="E1183" start="0" length="0">
      <dxf/>
    </rfmt>
    <rfmt sheetId="1" sqref="E1184" start="0" length="0">
      <dxf/>
    </rfmt>
    <rcc rId="0" sId="1" dxf="1">
      <nc r="E1185" t="inlineStr">
        <is>
          <t>пакет документов сдан 16.03.05</t>
        </is>
      </nc>
      <ndxf/>
    </rcc>
    <rcc rId="0" sId="1" dxf="1">
      <nc r="E1186" t="inlineStr">
        <is>
          <t>пакет документов сдан 17.02.2005</t>
        </is>
      </nc>
      <ndxf/>
    </rcc>
    <rfmt sheetId="1" sqref="E1187" start="0" length="0">
      <dxf>
        <numFmt numFmtId="19" formatCode="dd/mm/yyyy"/>
      </dxf>
    </rfmt>
    <rcc rId="0" sId="1" dxf="1">
      <nc r="E1189" t="inlineStr">
        <is>
          <t>пакет документов сдан 23.02.2005</t>
        </is>
      </nc>
      <ndxf/>
    </rcc>
    <rfmt sheetId="1" sqref="E1188" start="0" length="0">
      <dxf>
        <numFmt numFmtId="19" formatCode="dd/mm/yyyy"/>
      </dxf>
    </rfmt>
    <rcc rId="0" sId="1" dxf="1">
      <nc r="E1191" t="inlineStr">
        <is>
          <t>пакет документов сдан 25.04.2009</t>
        </is>
      </nc>
      <ndxf/>
    </rcc>
    <rfmt sheetId="1" sqref="E1190" start="0" length="0">
      <dxf>
        <numFmt numFmtId="19" formatCode="dd/mm/yyyy"/>
      </dxf>
    </rfmt>
    <rcc rId="0" sId="1" dxf="1">
      <nc r="E1192" t="inlineStr">
        <is>
          <t>не сняты с налогового учета</t>
        </is>
      </nc>
      <ndxf>
        <numFmt numFmtId="19" formatCode="dd/mm/yyyy"/>
      </ndxf>
    </rcc>
    <rcc rId="0" sId="1" dxf="1">
      <nc r="E1193" t="inlineStr">
        <is>
          <t>пакет документов сдан 03.06.05</t>
        </is>
      </nc>
      <ndxf/>
    </rcc>
    <rfmt sheetId="1" sqref="E1194" start="0" length="0">
      <dxf>
        <numFmt numFmtId="19" formatCode="dd/mm/yyyy"/>
      </dxf>
    </rfmt>
    <rcc rId="0" sId="1" dxf="1">
      <nc r="E1196" t="inlineStr">
        <is>
          <t>пакет документов сдан 22.06.05</t>
        </is>
      </nc>
      <ndxf/>
    </rcc>
    <rfmt sheetId="1" sqref="E1195" start="0" length="0">
      <dxf/>
    </rfmt>
    <rcc rId="0" sId="1" dxf="1">
      <nc r="E1197" t="inlineStr">
        <is>
          <t>пакет документов сдан 21.02.2005</t>
        </is>
      </nc>
      <ndxf/>
    </rcc>
    <rcc rId="0" sId="1" dxf="1">
      <nc r="E1198" t="inlineStr">
        <is>
          <t>пакет документов сдан 22.04.2005</t>
        </is>
      </nc>
      <ndxf/>
    </rcc>
    <rcc rId="0" sId="1" dxf="1">
      <nc r="E1199" t="inlineStr">
        <is>
          <t>пакет документов сдан 21.03.05</t>
        </is>
      </nc>
      <ndxf>
        <numFmt numFmtId="19" formatCode="dd/mm/yyyy"/>
      </ndxf>
    </rcc>
    <rfmt sheetId="1" sqref="E1200" start="0" length="0">
      <dxf>
        <numFmt numFmtId="19" formatCode="dd/mm/yyyy"/>
      </dxf>
    </rfmt>
    <rfmt sheetId="1" sqref="E1201" start="0" length="0">
      <dxf>
        <numFmt numFmtId="19" formatCode="dd/mm/yyyy"/>
      </dxf>
    </rfmt>
    <rfmt sheetId="1" sqref="E1202" start="0" length="0">
      <dxf>
        <numFmt numFmtId="19" formatCode="dd/mm/yyyy"/>
      </dxf>
    </rfmt>
    <rfmt sheetId="1" sqref="E1204" start="0" length="0">
      <dxf>
        <numFmt numFmtId="19" formatCode="dd/mm/yyyy"/>
      </dxf>
    </rfmt>
    <rcc rId="0" sId="1" dxf="1">
      <nc r="E1205" t="inlineStr">
        <is>
          <t>пакет документов сдан</t>
        </is>
      </nc>
      <ndxf>
        <numFmt numFmtId="19" formatCode="dd/mm/yyyy"/>
      </ndxf>
    </rcc>
    <rfmt sheetId="1" sqref="E1206" start="0" length="0">
      <dxf>
        <numFmt numFmtId="19" formatCode="dd/mm/yyyy"/>
      </dxf>
    </rfmt>
    <rcc rId="0" sId="1" dxf="1">
      <nc r="E1208" t="inlineStr">
        <is>
          <t>пакет документов сдан 13.06.05</t>
        </is>
      </nc>
      <ndxf/>
    </rcc>
    <rfmt sheetId="1" sqref="E1207" start="0" length="0">
      <dxf>
        <numFmt numFmtId="19" formatCode="dd/mm/yyyy"/>
      </dxf>
    </rfmt>
    <rfmt sheetId="1" sqref="E1203" start="0" length="0">
      <dxf/>
    </rfmt>
    <rcc rId="0" sId="1" dxf="1">
      <nc r="E1209" t="inlineStr">
        <is>
          <t>имеется задолженность письмо МНС от 10.02.05 №4-1-9/608-1</t>
        </is>
      </nc>
      <ndxf/>
    </rcc>
    <rfmt sheetId="1" sqref="E1210" start="0" length="0">
      <dxf>
        <numFmt numFmtId="19" formatCode="dd/mm/yyyy"/>
      </dxf>
    </rfmt>
    <rfmt sheetId="1" sqref="E1211" start="0" length="0">
      <dxf>
        <numFmt numFmtId="19" formatCode="dd/mm/yyyy"/>
      </dxf>
    </rfmt>
    <rfmt sheetId="1" sqref="E1212" start="0" length="0">
      <dxf>
        <numFmt numFmtId="19" formatCode="dd/mm/yyyy"/>
      </dxf>
    </rfmt>
    <rfmt sheetId="1" sqref="E1213" start="0" length="0">
      <dxf>
        <numFmt numFmtId="19" formatCode="dd/mm/yyyy"/>
      </dxf>
    </rfmt>
    <rcc rId="0" sId="1" dxf="1">
      <nc r="E1215" t="inlineStr">
        <is>
          <t>имеется задолженность письмо МНС от 10.02.05 №4-1-9/608-1</t>
        </is>
      </nc>
      <ndxf/>
    </rcc>
    <rfmt sheetId="1" sqref="E1214" start="0" length="0">
      <dxf/>
    </rfmt>
    <rcc rId="0" sId="1" dxf="1">
      <nc r="E1216" t="inlineStr">
        <is>
          <t>пакет документов сдан 21.04.2005</t>
        </is>
      </nc>
      <ndxf/>
    </rcc>
    <rfmt sheetId="1" sqref="E1217" start="0" length="0">
      <dxf>
        <numFmt numFmtId="19" formatCode="dd/mm/yyyy"/>
      </dxf>
    </rfmt>
    <rfmt sheetId="1" sqref="E1218" start="0" length="0">
      <dxf>
        <numFmt numFmtId="19" formatCode="dd/mm/yyyy"/>
      </dxf>
    </rfmt>
    <rfmt sheetId="1" sqref="E1219" start="0" length="0">
      <dxf/>
    </rfmt>
    <rcc rId="0" sId="1" dxf="1">
      <nc r="E1220" t="inlineStr">
        <is>
          <t>задолженности нет МНС от 31.03.05 №4-1-9/20033</t>
        </is>
      </nc>
      <ndxf/>
    </rcc>
    <rcc rId="0" sId="1" dxf="1">
      <nc r="E1221" t="inlineStr">
        <is>
          <t>пакет документов сдан 10.02.2005</t>
        </is>
      </nc>
      <ndxf/>
    </rcc>
    <rfmt sheetId="1" sqref="E1224" start="0" length="0">
      <dxf>
        <numFmt numFmtId="19" formatCode="dd/mm/yyyy"/>
      </dxf>
    </rfmt>
    <rfmt sheetId="1" sqref="E1222" start="0" length="0">
      <dxf/>
    </rfmt>
    <rfmt sheetId="1" sqref="E1223" start="0" length="0">
      <dxf>
        <numFmt numFmtId="19" formatCode="dd/mm/yyyy"/>
      </dxf>
    </rfmt>
    <rcc rId="0" sId="1" dxf="1">
      <nc r="E1225" t="inlineStr">
        <is>
          <t>пакет документов сдан 05.05.2005</t>
        </is>
      </nc>
      <ndxf/>
    </rcc>
    <rfmt sheetId="1" sqref="E1226" start="0" length="0">
      <dxf/>
    </rfmt>
    <rfmt sheetId="1" sqref="E1227" start="0" length="0">
      <dxf>
        <numFmt numFmtId="19" formatCode="dd/mm/yyyy"/>
      </dxf>
    </rfmt>
    <rfmt sheetId="1" sqref="E1228" start="0" length="0">
      <dxf/>
    </rfmt>
    <rfmt sheetId="1" sqref="E1229" start="0" length="0">
      <dxf>
        <numFmt numFmtId="19" formatCode="dd/mm/yyyy"/>
      </dxf>
    </rfmt>
    <rcc rId="0" sId="1" dxf="1">
      <nc r="E1230" t="inlineStr">
        <is>
          <t>пакет документов сдан 28.06.2005</t>
        </is>
      </nc>
      <ndxf/>
    </rcc>
    <rfmt sheetId="1" sqref="E1231" start="0" length="0">
      <dxf>
        <numFmt numFmtId="19" formatCode="dd/mm/yyyy"/>
      </dxf>
    </rfmt>
    <rfmt sheetId="1" sqref="E1232" start="0" length="0">
      <dxf/>
    </rfmt>
    <rcc rId="0" sId="1" dxf="1">
      <nc r="E1233" t="inlineStr">
        <is>
          <t>пакет сдан 28.11.2006</t>
        </is>
      </nc>
      <ndxf/>
    </rcc>
    <rfmt sheetId="1" sqref="E1234" start="0" length="0">
      <dxf/>
    </rfmt>
    <rcc rId="0" sId="1" dxf="1">
      <nc r="E1235" t="inlineStr">
        <is>
          <t>пакет документов сдан 05.10.2005</t>
        </is>
      </nc>
      <ndxf/>
    </rcc>
    <rfmt sheetId="1" sqref="E1236" start="0" length="0">
      <dxf/>
    </rfmt>
    <rcc rId="0" sId="1" dxf="1">
      <nc r="E1237" t="inlineStr">
        <is>
          <t>пакет сдан 19.04.2006</t>
        </is>
      </nc>
      <ndxf/>
    </rcc>
    <rfmt sheetId="1" sqref="E1238" start="0" length="0">
      <dxf>
        <numFmt numFmtId="19" formatCode="dd/mm/yyyy"/>
      </dxf>
    </rfmt>
    <rcc rId="0" sId="1" dxf="1">
      <nc r="E1239" t="inlineStr">
        <is>
          <t>пакет сдан 27.04.2006</t>
        </is>
      </nc>
      <ndxf/>
    </rcc>
    <rcc rId="0" sId="1" dxf="1">
      <nc r="E1240" t="inlineStr">
        <is>
          <t>пакет документов сдан 01.07.2005</t>
        </is>
      </nc>
      <ndxf/>
    </rcc>
    <rcc rId="0" sId="1" dxf="1">
      <nc r="E1241" t="inlineStr">
        <is>
          <t>пакет документов сдан 23.08.05</t>
        </is>
      </nc>
      <ndxf/>
    </rcc>
    <rcc rId="0" sId="1" dxf="1">
      <nc r="E1242" t="inlineStr">
        <is>
          <t>пакето документов сдан 03.08.2005</t>
        </is>
      </nc>
      <ndxf/>
    </rcc>
    <rcc rId="0" sId="1" dxf="1">
      <nc r="E1243" t="inlineStr">
        <is>
          <t>пакет документов сдан 20.02.2006</t>
        </is>
      </nc>
      <ndxf/>
    </rcc>
    <rfmt sheetId="1" sqref="E1244" start="0" length="0">
      <dxf>
        <numFmt numFmtId="19" formatCode="dd/mm/yyyy"/>
      </dxf>
    </rfmt>
    <rfmt sheetId="1" sqref="E1246" start="0" length="0">
      <dxf/>
    </rfmt>
    <rfmt sheetId="1" sqref="E1249" start="0" length="0">
      <dxf>
        <numFmt numFmtId="19" formatCode="dd/mm/yyyy"/>
      </dxf>
    </rfmt>
    <rfmt sheetId="1" sqref="E1248" start="0" length="0">
      <dxf>
        <font>
          <b/>
          <sz val="8"/>
          <name val="Arial"/>
          <scheme val="none"/>
        </font>
      </dxf>
    </rfmt>
    <rfmt sheetId="1" sqref="E1247" start="0" length="0">
      <dxf/>
    </rfmt>
    <rcc rId="0" sId="1" dxf="1">
      <nc r="E1245" t="inlineStr">
        <is>
          <t>не сняты с налогового учета</t>
        </is>
      </nc>
      <ndxf/>
    </rcc>
    <rcc rId="0" sId="1" dxf="1">
      <nc r="E1250" t="inlineStr">
        <is>
          <t>пакет документов сдан 22.06.05</t>
        </is>
      </nc>
      <ndxf/>
    </rcc>
    <rcc rId="0" sId="1" dxf="1">
      <nc r="E1251" t="inlineStr">
        <is>
          <t>пакет документов сдан 17.03.05</t>
        </is>
      </nc>
      <ndxf/>
    </rcc>
    <rfmt sheetId="1" sqref="E1252" start="0" length="0">
      <dxf>
        <numFmt numFmtId="19" formatCode="dd/mm/yyyy"/>
      </dxf>
    </rfmt>
    <rcc rId="0" sId="1" dxf="1">
      <nc r="E1253" t="inlineStr">
        <is>
          <t>не сняты с налогового учета</t>
        </is>
      </nc>
      <ndxf>
        <numFmt numFmtId="19" formatCode="dd/mm/yyyy"/>
      </ndxf>
    </rcc>
    <rfmt sheetId="1" sqref="E1254" start="0" length="0">
      <dxf/>
    </rfmt>
    <rcc rId="0" sId="1" dxf="1">
      <nc r="E1255" t="inlineStr">
        <is>
          <t>пакет документов сдан 16.05.2005</t>
        </is>
      </nc>
      <ndxf/>
    </rcc>
    <rcc rId="0" sId="1">
      <nc r="E1257" t="inlineStr">
        <is>
          <t>не сняты с налогового учета</t>
        </is>
      </nc>
    </rcc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>
        <numFmt numFmtId="19" formatCode="dd/mm/yyyy"/>
      </dxf>
    </rfmt>
    <rcc rId="0" sId="1" dxf="1">
      <nc r="E1262" t="inlineStr">
        <is>
          <t>пакет документов сдан 26.05.2005</t>
        </is>
      </nc>
      <ndxf/>
    </rcc>
    <rfmt sheetId="1" sqref="E1261" start="0" length="0">
      <dxf/>
    </rfmt>
    <rfmt sheetId="1" sqref="E1266" start="0" length="0">
      <dxf>
        <numFmt numFmtId="19" formatCode="dd/mm/yyyy"/>
      </dxf>
    </rfmt>
    <rcc rId="0" sId="1" dxf="1">
      <nc r="E1265" t="inlineStr">
        <is>
          <t>не сняты с налогового учета</t>
        </is>
      </nc>
      <ndxf>
        <numFmt numFmtId="19" formatCode="dd/mm/yyyy"/>
      </ndxf>
    </rcc>
    <rfmt sheetId="1" sqref="E1264" start="0" length="0">
      <dxf/>
    </rfmt>
    <rcc rId="0" sId="1" dxf="1">
      <nc r="E1263" t="inlineStr">
        <is>
          <t>пакет документов сдан 09.11.05</t>
        </is>
      </nc>
      <ndxf/>
    </rcc>
    <rcc rId="0" sId="1" dxf="1">
      <nc r="E1267" t="inlineStr">
        <is>
          <t>пакет документов сдан 05.12.05</t>
        </is>
      </nc>
      <ndxf>
        <numFmt numFmtId="19" formatCode="dd/mm/yyyy"/>
      </ndxf>
    </rcc>
    <rfmt sheetId="1" sqref="E1269" start="0" length="0">
      <dxf/>
    </rfmt>
    <rcc rId="0" sId="1" dxf="1">
      <nc r="E1268" t="inlineStr">
        <is>
          <t>не сняты с налогового учета</t>
        </is>
      </nc>
      <ndxf>
        <numFmt numFmtId="19" formatCode="dd/mm/yyyy"/>
      </ndxf>
    </rcc>
    <rcc rId="0" sId="1" dxf="1">
      <nc r="E1270" t="inlineStr">
        <is>
          <t>пакет документов сдан 31.08.2005</t>
        </is>
      </nc>
      <ndxf/>
    </rcc>
    <rcc rId="0" sId="1" dxf="1">
      <nc r="E1272" t="inlineStr">
        <is>
          <t>пакет документов сдан 27.07.2005</t>
        </is>
      </nc>
      <ndxf/>
    </rcc>
    <rfmt sheetId="1" sqref="E1271" start="0" length="0">
      <dxf/>
    </rfmt>
    <rcc rId="0" sId="1" dxf="1">
      <nc r="E1273" t="inlineStr">
        <is>
          <t>пакет документов сдан 23.06.05</t>
        </is>
      </nc>
      <ndxf/>
    </rcc>
    <rfmt sheetId="1" sqref="E1274" start="0" length="0">
      <dxf>
        <numFmt numFmtId="19" formatCode="dd/mm/yyyy"/>
      </dxf>
    </rfmt>
    <rfmt sheetId="1" sqref="E1276" start="0" length="0">
      <dxf/>
    </rfmt>
    <rcc rId="0" sId="1" dxf="1">
      <nc r="E1275" t="inlineStr">
        <is>
          <t>пакет документов сдан 06.06.2005</t>
        </is>
      </nc>
      <ndxf/>
    </rcc>
    <rfmt sheetId="1" sqref="E1277" start="0" length="0">
      <dxf>
        <numFmt numFmtId="19" formatCode="dd/mm/yyyy"/>
      </dxf>
    </rfmt>
    <rcc rId="0" sId="1" dxf="1">
      <nc r="E1278" t="inlineStr">
        <is>
          <t>пакет документов сдан 29.09.05</t>
        </is>
      </nc>
      <ndxf/>
    </rcc>
    <rcc rId="0" sId="1" dxf="1">
      <nc r="E1280" t="inlineStr">
        <is>
          <t>пакет документов представлен 08.07.05</t>
        </is>
      </nc>
      <ndxf/>
    </rcc>
    <rfmt sheetId="1" sqref="E1281" start="0" length="0">
      <dxf>
        <numFmt numFmtId="19" formatCode="dd/mm/yyyy"/>
      </dxf>
    </rfmt>
    <rfmt sheetId="1" sqref="E1279" start="0" length="0">
      <dxf>
        <numFmt numFmtId="19" formatCode="dd/mm/yyyy"/>
      </dxf>
    </rfmt>
    <rcc rId="0" sId="1" dxf="1">
      <nc r="E1282" t="inlineStr">
        <is>
          <t>пакет документов сдан 09.11.2005</t>
        </is>
      </nc>
      <ndxf/>
    </rcc>
    <rfmt sheetId="1" sqref="E1283" start="0" length="0">
      <dxf>
        <numFmt numFmtId="19" formatCode="dd/mm/yyyy"/>
      </dxf>
    </rfmt>
    <rfmt sheetId="1" sqref="E1285" start="0" length="0">
      <dxf>
        <numFmt numFmtId="19" formatCode="dd/mm/yyyy"/>
      </dxf>
    </rfmt>
    <rfmt sheetId="1" sqref="E1284" start="0" length="0">
      <dxf>
        <numFmt numFmtId="19" formatCode="dd/mm/yyyy"/>
      </dxf>
    </rfmt>
    <rfmt sheetId="1" sqref="E1286" start="0" length="0">
      <dxf>
        <numFmt numFmtId="19" formatCode="dd/mm/yyyy"/>
      </dxf>
    </rfmt>
    <rfmt sheetId="1" sqref="E1287" start="0" length="0">
      <dxf>
        <numFmt numFmtId="19" formatCode="dd/mm/yyyy"/>
      </dxf>
    </rfmt>
    <rcc rId="0" sId="1" dxf="1">
      <nc r="E1288" t="inlineStr">
        <is>
          <t>пакет документов сдан 21.06.05</t>
        </is>
      </nc>
      <ndxf/>
    </rcc>
    <rcc rId="0" sId="1" dxf="1">
      <nc r="E1289" t="inlineStr">
        <is>
          <t>пакет документов сдан 01.08.2005г.</t>
        </is>
      </nc>
      <ndxf/>
    </rcc>
    <rcc rId="0" sId="1">
      <nc r="E1290" t="inlineStr">
        <is>
          <t>пакет сдан 27.04.2006</t>
        </is>
      </nc>
    </rcc>
    <rfmt sheetId="1" sqref="E1292" start="0" length="0">
      <dxf/>
    </rfmt>
    <rfmt sheetId="1" sqref="E1291" start="0" length="0">
      <dxf>
        <numFmt numFmtId="19" formatCode="dd/mm/yyyy"/>
      </dxf>
    </rfmt>
    <rcc rId="0" sId="1" dxf="1">
      <nc r="E1293" t="inlineStr">
        <is>
          <t>пакет сдан 07.04.06</t>
        </is>
      </nc>
      <ndxf/>
    </rcc>
    <rcc rId="0" sId="1" dxf="1">
      <nc r="E1294" t="inlineStr">
        <is>
          <t>пакет документов сдан 20.10.2005</t>
        </is>
      </nc>
      <ndxf/>
    </rcc>
    <rcc rId="0" sId="1" dxf="1">
      <nc r="E1295" t="inlineStr">
        <is>
          <t>пакет документов сдан 27.07.2005</t>
        </is>
      </nc>
      <ndxf/>
    </rcc>
    <rcc rId="0" sId="1" dxf="1">
      <nc r="E1296" t="inlineStr">
        <is>
          <t>пакет документов сдан 28.11.2005</t>
        </is>
      </nc>
      <ndxf/>
    </rcc>
    <rcc rId="0" sId="1" dxf="1">
      <nc r="E1298" t="inlineStr">
        <is>
          <t>пакет документов сдан 21.12.2005</t>
        </is>
      </nc>
      <ndxf/>
    </rcc>
    <rcc rId="0" sId="1" dxf="1">
      <nc r="E1297" t="inlineStr">
        <is>
          <t>пакет документов сдан 21.06.05</t>
        </is>
      </nc>
      <ndxf/>
    </rcc>
    <rcc rId="0" sId="1" dxf="1">
      <nc r="E1299" t="inlineStr">
        <is>
          <t>пакет документов сдан 25.08.2005</t>
        </is>
      </nc>
      <ndxf/>
    </rcc>
    <rcc rId="0" sId="1" dxf="1">
      <nc r="E1300" t="inlineStr">
        <is>
          <t>пакет документов сдан 05.10.2005</t>
        </is>
      </nc>
      <ndxf/>
    </rcc>
    <rcc rId="0" sId="1" dxf="1">
      <nc r="E1301" t="inlineStr">
        <is>
          <t>не сняты с налогового учета</t>
        </is>
      </nc>
      <ndxf/>
    </rcc>
    <rfmt sheetId="1" sqref="E1302" start="0" length="0">
      <dxf/>
    </rfmt>
    <rcc rId="0" sId="1" dxf="1">
      <nc r="E1303" t="inlineStr">
        <is>
          <t>пакет сдан 02.06.2006</t>
        </is>
      </nc>
      <ndxf/>
    </rcc>
    <rcc rId="0" sId="1" dxf="1">
      <nc r="E1304" t="inlineStr">
        <is>
          <t>пакет сдан 06.10.2006</t>
        </is>
      </nc>
      <ndxf/>
    </rcc>
    <rcc rId="0" sId="1" dxf="1">
      <nc r="E1305" t="inlineStr">
        <is>
          <t>не сняты с налогового учета</t>
        </is>
      </nc>
      <ndxf/>
    </rcc>
    <rcc rId="0" sId="1" dxf="1">
      <nc r="E1307" t="inlineStr">
        <is>
          <t>пакет документов сдан 30.06.2005</t>
        </is>
      </nc>
      <ndxf/>
    </rcc>
    <rcc rId="0" sId="1" dxf="1">
      <nc r="E1306" t="inlineStr">
        <is>
          <t>пакет документов сдан 02.11.05</t>
        </is>
      </nc>
      <ndxf/>
    </rcc>
    <rcc rId="0" sId="1" dxf="1">
      <nc r="E1308" t="inlineStr">
        <is>
          <t>пакет документов сдан 11.08.05</t>
        </is>
      </nc>
      <ndxf/>
    </rcc>
    <rcc rId="0" sId="1" dxf="1">
      <nc r="E1309" t="inlineStr">
        <is>
          <t>пакет документов сдан  26/09/2006</t>
        </is>
      </nc>
      <ndxf/>
    </rcc>
    <rcc rId="0" sId="1" dxf="1">
      <nc r="E1310" t="inlineStr">
        <is>
          <t>пакет документов сдан 07.07.05</t>
        </is>
      </nc>
      <ndxf>
        <numFmt numFmtId="19" formatCode="dd/mm/yyyy"/>
      </ndxf>
    </rcc>
    <rcc rId="0" sId="1" dxf="1">
      <nc r="E1313" t="inlineStr">
        <is>
          <t>пакет документов  сдан  06.03.06</t>
        </is>
      </nc>
      <ndxf/>
    </rcc>
    <rcc rId="0" sId="1" dxf="1">
      <nc r="E1312" t="inlineStr">
        <is>
          <t>пакет документов  сдан 10.08.2005</t>
        </is>
      </nc>
      <ndxf/>
    </rcc>
    <rcc rId="0" sId="1" dxf="1">
      <nc r="E1311" t="inlineStr">
        <is>
          <t>пакет документов сдан 31.08.2005г.</t>
        </is>
      </nc>
      <ndxf/>
    </rcc>
    <rcc rId="0" sId="1" dxf="1">
      <nc r="E1314" t="inlineStr">
        <is>
          <t>пакет документов сдан 05/09/2007</t>
        </is>
      </nc>
      <ndxf/>
    </rcc>
    <rcc rId="0" sId="1" dxf="1">
      <nc r="E1315" t="inlineStr">
        <is>
          <t>не сняты с налогового учета</t>
        </is>
      </nc>
      <ndxf/>
    </rcc>
    <rcc rId="0" sId="1" dxf="1">
      <nc r="E1316" t="inlineStr">
        <is>
          <t>не сняты с налогового учета</t>
        </is>
      </nc>
      <ndxf/>
    </rcc>
    <rcc rId="0" sId="1" dxf="1">
      <nc r="E1317" t="inlineStr">
        <is>
          <t>пакет документов сдан 19.07.05</t>
        </is>
      </nc>
      <ndxf/>
    </rcc>
    <rcc rId="0" sId="1" dxf="1">
      <nc r="E1319" t="inlineStr">
        <is>
          <t>пакет документов сдан 05.10.2005</t>
        </is>
      </nc>
      <ndxf/>
    </rcc>
    <rcc rId="0" sId="1">
      <nc r="E1320" t="inlineStr">
        <is>
          <t>пакет документов  сдан 05.04.2006</t>
        </is>
      </nc>
    </rcc>
    <rcc rId="0" sId="1" dxf="1">
      <nc r="E1318" t="inlineStr">
        <is>
          <t>пакет документов сдан 11.11.05</t>
        </is>
      </nc>
      <ndxf/>
    </rcc>
    <rcc rId="0" sId="1" dxf="1">
      <nc r="E1322" t="inlineStr">
        <is>
          <t>пакет сдан 05.04.2006</t>
        </is>
      </nc>
      <ndxf/>
    </rcc>
    <rcc rId="0" sId="1" dxf="1">
      <nc r="E1323" t="inlineStr">
        <is>
          <t>пакет документов  сдан 07.10.2005</t>
        </is>
      </nc>
      <ndxf/>
    </rcc>
    <rcc rId="0" sId="1" dxf="1">
      <nc r="E1321" t="inlineStr">
        <is>
          <t>пакет документов  сдан 25.11.2005</t>
        </is>
      </nc>
      <ndxf/>
    </rcc>
    <rcc rId="0" sId="1" dxf="1">
      <nc r="E1325" t="inlineStr">
        <is>
          <t>пакет документов  сдан 02.09.2005</t>
        </is>
      </nc>
      <ndxf/>
    </rcc>
    <rfmt sheetId="1" sqref="E1324" start="0" length="0">
      <dxf/>
    </rfmt>
    <rcc rId="0" sId="1" dxf="1">
      <nc r="E1326" t="inlineStr">
        <is>
          <t>не сняты с налогового учета</t>
        </is>
      </nc>
      <ndxf>
        <numFmt numFmtId="19" formatCode="dd/mm/yyyy"/>
      </ndxf>
    </rcc>
    <rcc rId="0" sId="1" dxf="1">
      <nc r="E1327" t="inlineStr">
        <is>
          <t>пакет документов сдан 23.12.2005</t>
        </is>
      </nc>
      <ndxf/>
    </rcc>
    <rcc rId="0" sId="1" dxf="1">
      <nc r="E1328" t="inlineStr">
        <is>
          <t>пакет документов сдан 22.09.2005</t>
        </is>
      </nc>
      <ndxf/>
    </rcc>
    <rcc rId="0" sId="1" dxf="1">
      <nc r="E1329" t="inlineStr">
        <is>
          <t>08.05.2005 - начало дела о банкротстве (начало процесса о банкротстве влечет за собой роспуск общества)</t>
        </is>
      </nc>
      <ndxf/>
    </rcc>
    <rfmt sheetId="1" sqref="E1330" start="0" length="0">
      <dxf/>
    </rfmt>
    <rcc rId="0" sId="1" dxf="1">
      <nc r="E1331" t="inlineStr">
        <is>
          <t>не сняты с налогового учета</t>
        </is>
      </nc>
      <ndxf/>
    </rcc>
    <rfmt sheetId="1" sqref="E1333" start="0" length="0">
      <dxf/>
    </rfmt>
    <rfmt sheetId="1" sqref="E1332" start="0" length="0">
      <dxf/>
    </rfmt>
    <rfmt sheetId="1" sqref="E1334" start="0" length="0">
      <dxf>
        <numFmt numFmtId="19" formatCode="dd/mm/yyyy"/>
      </dxf>
    </rfmt>
    <rcc rId="0" sId="1" dxf="1">
      <nc r="E1335" t="inlineStr">
        <is>
          <t>пакет документов сдан 29.03.2006</t>
        </is>
      </nc>
      <ndxf/>
    </rcc>
    <rfmt sheetId="1" sqref="E1336" start="0" length="0">
      <dxf>
        <numFmt numFmtId="19" formatCode="dd/mm/yyyy"/>
      </dxf>
    </rfmt>
    <rcc rId="0" sId="1" dxf="1">
      <nc r="E1337" t="inlineStr">
        <is>
          <t>пакет документов  сдан 25.04.2006</t>
        </is>
      </nc>
      <ndxf/>
    </rcc>
    <rcc rId="0" sId="1" dxf="1">
      <nc r="E1338" t="inlineStr">
        <is>
          <t>пакет документов сдан 09.09.05</t>
        </is>
      </nc>
      <ndxf/>
    </rcc>
    <rfmt sheetId="1" sqref="E1339" start="0" length="0">
      <dxf>
        <numFmt numFmtId="19" formatCode="dd/mm/yyyy"/>
      </dxf>
    </rfmt>
    <rcc rId="0" sId="1" dxf="1">
      <nc r="E1340" t="inlineStr">
        <is>
          <t>пакет документов сдан 16.09.2005</t>
        </is>
      </nc>
      <ndxf/>
    </rcc>
    <rcc rId="0" sId="1" dxf="1">
      <nc r="E1342" t="inlineStr">
        <is>
          <t>пакет документов сдан 06.03.06</t>
        </is>
      </nc>
      <ndxf/>
    </rcc>
    <rfmt sheetId="1" sqref="E1341" start="0" length="0">
      <dxf/>
    </rfmt>
    <rcc rId="0" sId="1" dxf="1">
      <nc r="E1345" t="inlineStr">
        <is>
          <t>пакет сдан 07.09.2006</t>
        </is>
      </nc>
      <ndxf/>
    </rcc>
    <rcc rId="0" sId="1" dxf="1">
      <nc r="E1344" t="inlineStr">
        <is>
          <t>пакет сдан 24.03.2006</t>
        </is>
      </nc>
      <ndxf/>
    </rcc>
    <rcc rId="0" sId="1" dxf="1">
      <nc r="E1343" t="inlineStr">
        <is>
          <t>пакет документов сдан 06.12.05</t>
        </is>
      </nc>
      <ndxf/>
    </rcc>
    <rcc rId="0" sId="1" dxf="1">
      <nc r="E1346" t="inlineStr">
        <is>
          <t>пакет документов сдан 0710.05</t>
        </is>
      </nc>
      <ndxf/>
    </rcc>
    <rcc rId="0" sId="1" dxf="1">
      <nc r="E1347" t="inlineStr">
        <is>
          <t>пакет документов сдан 07.10.05</t>
        </is>
      </nc>
      <ndxf/>
    </rcc>
    <rcc rId="0" sId="1" dxf="1">
      <nc r="E1348" t="inlineStr">
        <is>
          <t>пакет документов  сдан 18/01/06</t>
        </is>
      </nc>
      <ndxf/>
    </rcc>
    <rfmt sheetId="1" sqref="E1349" start="0" length="0">
      <dxf>
        <numFmt numFmtId="19" formatCode="dd/mm/yyyy"/>
      </dxf>
    </rfmt>
    <rfmt sheetId="1" sqref="E1350" start="0" length="0">
      <dxf/>
    </rfmt>
    <rcc rId="0" sId="1" dxf="1">
      <nc r="E1351" t="inlineStr">
        <is>
          <t xml:space="preserve">пакет документов сдан 21/03/06 </t>
        </is>
      </nc>
      <ndxf>
        <numFmt numFmtId="19" formatCode="dd/mm/yyyy"/>
      </ndxf>
    </rcc>
    <rcc rId="0" sId="1" dxf="1">
      <nc r="E1352" t="inlineStr">
        <is>
          <t>пакет документов  сдан 05.01.2006</t>
        </is>
      </nc>
      <ndxf/>
    </rcc>
    <rcc rId="0" sId="1" dxf="1">
      <nc r="E1353" t="inlineStr">
        <is>
          <t>пакет документов  сдан 05.01.2006</t>
        </is>
      </nc>
      <ndxf/>
    </rcc>
    <rcc rId="0" sId="1" dxf="1">
      <nc r="E1354" t="inlineStr">
        <is>
          <t>пакет документов сдан 07.04.2006</t>
        </is>
      </nc>
      <ndxf/>
    </rcc>
    <rcc rId="0" sId="1" dxf="1">
      <nc r="E1355" t="inlineStr">
        <is>
          <t>пакет документов не сдан</t>
        </is>
      </nc>
      <ndxf/>
    </rcc>
    <rcc rId="0" sId="1" dxf="1">
      <nc r="E1356" t="inlineStr">
        <is>
          <t>пакет документов сдан 25.04.2006</t>
        </is>
      </nc>
      <ndxf/>
    </rcc>
    <rcc rId="0" sId="1" dxf="1">
      <nc r="E1357" t="inlineStr">
        <is>
          <t>пакет документов сдан 18/01/06</t>
        </is>
      </nc>
      <ndxf/>
    </rcc>
    <rcc rId="0" sId="1" dxf="1">
      <nc r="E1359" t="inlineStr">
        <is>
          <t>пакет документов сдан 22.03.2006</t>
        </is>
      </nc>
      <ndxf/>
    </rcc>
    <rcc rId="0" sId="1" dxf="1">
      <nc r="E1358" t="inlineStr">
        <is>
          <t>пакет документов сдан 12.06.2007</t>
        </is>
      </nc>
      <ndxf/>
    </rcc>
    <rcc rId="0" sId="1" dxf="1">
      <nc r="E1360" t="inlineStr">
        <is>
          <t>пакет документов  сдан 18.01.2006</t>
        </is>
      </nc>
      <ndxf/>
    </rcc>
    <rcc rId="0" sId="1" dxf="1">
      <nc r="E1362" t="inlineStr">
        <is>
          <t>пакет документов сдан 03.01.2006</t>
        </is>
      </nc>
      <ndxf/>
    </rcc>
    <rcc rId="0" sId="1" dxf="1">
      <nc r="E1361" t="inlineStr">
        <is>
          <t>пакет документов  сдан 30.08.2006</t>
        </is>
      </nc>
      <ndxf/>
    </rcc>
    <rfmt sheetId="1" sqref="E1363" start="0" length="0">
      <dxf>
        <numFmt numFmtId="19" formatCode="dd/mm/yyyy"/>
      </dxf>
    </rfmt>
    <rcc rId="0" sId="1">
      <nc r="E1364" t="inlineStr">
        <is>
          <t>пакет документов сдан 02.05.08</t>
        </is>
      </nc>
    </rcc>
    <rcc rId="0" sId="1" dxf="1">
      <nc r="E1365" t="inlineStr">
        <is>
          <t>пакет документов сдан 13.12.2007</t>
        </is>
      </nc>
      <ndxf/>
    </rcc>
    <rcc rId="0" sId="1" dxf="1">
      <nc r="E1366" t="inlineStr">
        <is>
          <t>пакет документов  сдан 27.03.06</t>
        </is>
      </nc>
      <ndxf/>
    </rcc>
    <rcc rId="0" sId="1" dxf="1">
      <nc r="E1367" t="inlineStr">
        <is>
          <t>пакет сдан 15.11.2006</t>
        </is>
      </nc>
      <ndxf/>
    </rcc>
    <rcc rId="0" sId="1" dxf="1">
      <nc r="E1368" t="inlineStr">
        <is>
          <t>пакет сдан 13.09.2006</t>
        </is>
      </nc>
      <ndxf/>
    </rcc>
    <rcc rId="0" sId="1" dxf="1">
      <nc r="E1369" t="inlineStr">
        <is>
          <t>пекет сдан 07.06.06</t>
        </is>
      </nc>
      <ndxf/>
    </rcc>
    <rfmt sheetId="1" sqref="E1370" start="0" length="0">
      <dxf>
        <numFmt numFmtId="19" formatCode="dd/mm/yyyy"/>
      </dxf>
    </rfmt>
    <rfmt sheetId="1" sqref="E1373" start="0" length="0">
      <dxf>
        <numFmt numFmtId="19" formatCode="dd/mm/yyyy"/>
      </dxf>
    </rfmt>
    <rfmt sheetId="1" sqref="E1371" start="0" length="0">
      <dxf/>
    </rfmt>
    <rcc rId="0" sId="1" dxf="1">
      <nc r="E1372" t="inlineStr">
        <is>
          <t>пакет документов сдан 24.05.06</t>
        </is>
      </nc>
      <ndxf/>
    </rcc>
    <rcc rId="0" sId="1" dxf="1">
      <nc r="E1374" t="inlineStr">
        <is>
          <t>пакет сдан 25.09.2006</t>
        </is>
      </nc>
      <ndxf/>
    </rcc>
    <rcc rId="0" sId="1" dxf="1">
      <nc r="E1376" t="inlineStr">
        <is>
          <t>пакет документов сдан 03/08/2006</t>
        </is>
      </nc>
      <ndxf/>
    </rcc>
    <rcc rId="0" sId="1" dxf="1">
      <nc r="E1377" t="inlineStr">
        <is>
          <t>пакет  сдан 09/10/2006 - сопроводительного письма нет и нет лица кому ответить</t>
        </is>
      </nc>
      <ndxf/>
    </rcc>
    <rcc rId="0" sId="1" dxf="1">
      <nc r="E1375" t="inlineStr">
        <is>
          <t>пакет документов сдан 13.09.2006</t>
        </is>
      </nc>
      <ndxf/>
    </rcc>
    <rcc rId="0" sId="1" dxf="1">
      <nc r="E1378" t="inlineStr">
        <is>
          <t>пакет ументов сдан 23.06.2006</t>
        </is>
      </nc>
      <ndxf/>
    </rcc>
    <rfmt sheetId="1" sqref="E1380" start="0" length="0">
      <dxf/>
    </rfmt>
    <rfmt sheetId="1" sqref="E1379" start="0" length="0">
      <dxf/>
    </rfmt>
    <rcc rId="0" sId="1">
      <nc r="E1381" t="inlineStr">
        <is>
          <t>пакет сдан 29.01.2007</t>
        </is>
      </nc>
    </rcc>
    <rfmt sheetId="1" sqref="E1382" start="0" length="0">
      <dxf>
        <numFmt numFmtId="19" formatCode="dd/mm/yyyy"/>
      </dxf>
    </rfmt>
    <rcc rId="0" sId="1" dxf="1">
      <nc r="E1383" t="inlineStr">
        <is>
          <t>пакет сдан 16.05.06</t>
        </is>
      </nc>
      <ndxf/>
    </rcc>
    <rfmt sheetId="1" sqref="E1385" start="0" length="0">
      <dxf/>
    </rfmt>
    <rcc rId="0" sId="1" dxf="1">
      <nc r="E1384" t="inlineStr">
        <is>
          <t>не сняты с налогового учета</t>
        </is>
      </nc>
      <ndxf/>
    </rcc>
    <rcc rId="0" sId="1" dxf="1">
      <nc r="E1387" t="inlineStr">
        <is>
          <t>не сняты с налогового учета</t>
        </is>
      </nc>
      <ndxf>
        <numFmt numFmtId="19" formatCode="dd/mm/yyyy"/>
      </ndxf>
    </rcc>
    <rfmt sheetId="1" sqref="E1386" start="0" length="0">
      <dxf>
        <numFmt numFmtId="19" formatCode="dd/mm/yyyy"/>
      </dxf>
    </rfmt>
    <rfmt sheetId="1" sqref="E1388" start="0" length="0">
      <dxf>
        <numFmt numFmtId="19" formatCode="dd/mm/yyyy"/>
      </dxf>
    </rfmt>
    <rfmt sheetId="1" sqref="E1389" start="0" length="0">
      <dxf>
        <numFmt numFmtId="19" formatCode="dd/mm/yyyy"/>
      </dxf>
    </rfmt>
    <rfmt sheetId="1" sqref="E1390" start="0" length="0">
      <dxf>
        <numFmt numFmtId="19" formatCode="dd/mm/yyyy"/>
      </dxf>
    </rfmt>
    <rcc rId="0" sId="1" dxf="1">
      <nc r="E1391" t="inlineStr">
        <is>
          <t>не сняты с налогового учета</t>
        </is>
      </nc>
      <ndxf>
        <numFmt numFmtId="19" formatCode="dd/mm/yyyy"/>
      </ndxf>
    </rcc>
    <rcc rId="0" sId="1" dxf="1">
      <nc r="E1392" t="inlineStr">
        <is>
          <t>пакет документов сдан 07.02.07</t>
        </is>
      </nc>
      <ndxf/>
    </rcc>
    <rfmt sheetId="1" sqref="E1393" start="0" length="0">
      <dxf/>
    </rfmt>
    <rcc rId="0" sId="1" dxf="1">
      <nc r="E1394" t="inlineStr">
        <is>
          <t>пакет документов сдан 07.06.2006</t>
        </is>
      </nc>
      <ndxf/>
    </rcc>
    <rcc rId="0" sId="1" dxf="1">
      <nc r="E1396" t="inlineStr">
        <is>
          <t>пакет сдан 23.05.2007</t>
        </is>
      </nc>
      <ndxf/>
    </rcc>
    <rcc rId="0" sId="1" dxf="1">
      <nc r="E1395" t="inlineStr">
        <is>
          <t>пакет документов  сдан 23.06.2006</t>
        </is>
      </nc>
      <ndxf/>
    </rcc>
    <rcc rId="0" sId="1" dxf="1">
      <nc r="E1397" t="inlineStr">
        <is>
          <t>пакет документов сдан 09.03.2006</t>
        </is>
      </nc>
      <ndxf/>
    </rcc>
    <rcc rId="0" sId="1" dxf="1">
      <nc r="E1398" t="inlineStr">
        <is>
          <t>пакет сдан 15.12.2006</t>
        </is>
      </nc>
      <ndxf/>
    </rcc>
    <rfmt sheetId="1" sqref="E1400" start="0" length="0">
      <dxf/>
    </rfmt>
    <rcc rId="0" sId="1" dxf="1">
      <nc r="E1401" t="inlineStr">
        <is>
          <t>пакет  сдан 29.06.2006</t>
        </is>
      </nc>
      <ndxf/>
    </rcc>
    <rcc rId="0" sId="1" dxf="1">
      <nc r="E1404" t="inlineStr">
        <is>
          <t>пакет  сдан 02/06/2006</t>
        </is>
      </nc>
      <ndxf/>
    </rcc>
    <rcc rId="0" sId="1" dxf="1">
      <nc r="E1403" t="inlineStr">
        <is>
          <t>пакет  сдан  21.09.2006</t>
        </is>
      </nc>
      <ndxf/>
    </rcc>
    <rcc rId="0" sId="1" dxf="1">
      <nc r="E1402" t="inlineStr">
        <is>
          <t>паект сдан 12.05.2009</t>
        </is>
      </nc>
      <ndxf>
        <font>
          <sz val="8"/>
          <name val="Arial"/>
          <scheme val="none"/>
        </font>
      </ndxf>
    </rcc>
    <rcc rId="0" sId="1" dxf="1">
      <nc r="E1405" t="inlineStr">
        <is>
          <t>пакет  сдан  15.11.2006</t>
        </is>
      </nc>
      <ndxf/>
    </rcc>
    <rcc rId="0" sId="1" dxf="1">
      <nc r="E1407" t="inlineStr">
        <is>
          <t>пакет сдан 26.05.06</t>
        </is>
      </nc>
      <ndxf/>
    </rcc>
    <rcc rId="0" sId="1" dxf="1">
      <nc r="E1406" t="inlineStr">
        <is>
          <t xml:space="preserve">пакет сдан 15.12.2006 </t>
        </is>
      </nc>
      <ndxf/>
    </rcc>
    <rcc rId="0" sId="1" dxf="1">
      <nc r="E1409" t="inlineStr">
        <is>
          <t>пакет документов на закрытие сдан 05.06.2006</t>
        </is>
      </nc>
      <ndxf/>
    </rcc>
    <rfmt sheetId="1" sqref="E1408" start="0" length="0">
      <dxf>
        <numFmt numFmtId="19" formatCode="dd/mm/yyyy"/>
      </dxf>
    </rfmt>
    <rcc rId="0" sId="1" dxf="1">
      <nc r="E1410" t="inlineStr">
        <is>
          <t>пакет сдан 23.03.2011</t>
        </is>
      </nc>
      <ndxf/>
    </rcc>
    <rcc rId="0" sId="1" dxf="1">
      <nc r="E1412" t="inlineStr">
        <is>
          <t>пакет сдан 30.08.2006</t>
        </is>
      </nc>
      <ndxf/>
    </rcc>
    <rcc rId="0" sId="1" dxf="1">
      <nc r="E1413" t="inlineStr">
        <is>
          <t>пакет сдан 17.12.2007</t>
        </is>
      </nc>
      <ndxf>
        <font>
          <sz val="8"/>
          <name val="Arial"/>
          <scheme val="none"/>
        </font>
      </ndxf>
    </rcc>
    <rfmt sheetId="1" sqref="E1414" start="0" length="0">
      <dxf>
        <font>
          <sz val="8"/>
          <name val="Arial"/>
          <scheme val="none"/>
        </font>
      </dxf>
    </rfmt>
    <rcc rId="0" sId="1" dxf="1">
      <nc r="E1415" t="inlineStr">
        <is>
          <t>пакет сдан 31.08.2009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17" t="inlineStr">
        <is>
          <t>пакет сдан 24.05.2007</t>
        </is>
      </nc>
      <ndxf>
        <font>
          <sz val="8"/>
          <name val="Arial"/>
          <scheme val="none"/>
        </font>
      </ndxf>
    </rcc>
    <rcc rId="0" sId="1" dxf="1">
      <nc r="E1416" t="inlineStr">
        <is>
          <t>пакет сдан 30.05.2006</t>
        </is>
      </nc>
      <ndxf>
        <font>
          <sz val="8"/>
          <name val="Arial"/>
          <scheme val="none"/>
        </font>
      </ndxf>
    </rcc>
    <rcc rId="0" sId="1" dxf="1">
      <nc r="E1420" t="inlineStr">
        <is>
          <t>пакет сдан 02.11.2006</t>
        </is>
      </nc>
      <ndxf>
        <font>
          <sz val="8"/>
          <name val="Arial"/>
          <scheme val="none"/>
        </font>
      </ndxf>
    </rcc>
    <rfmt sheetId="1" sqref="E1418" start="0" length="0">
      <dxf>
        <font>
          <sz val="8"/>
          <name val="Arial"/>
          <scheme val="none"/>
        </font>
        <numFmt numFmtId="19" formatCode="dd/mm/yyyy"/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cc rId="0" sId="1" dxf="1">
      <nc r="E1422" t="inlineStr">
        <is>
          <t>пакет сдан 21.08.2006</t>
        </is>
      </nc>
      <ndxf>
        <font>
          <sz val="8"/>
          <name val="Arial"/>
          <scheme val="none"/>
        </font>
      </ndxf>
    </rcc>
    <rcc rId="0" sId="1" dxf="1">
      <nc r="E1423" t="inlineStr">
        <is>
          <t>пакет сдан 21.07.2006</t>
        </is>
      </nc>
      <ndxf>
        <font>
          <sz val="8"/>
          <name val="Arial"/>
          <scheme val="none"/>
        </font>
      </ndxf>
    </rcc>
    <rcc rId="0" sId="1" dxf="1">
      <nc r="E1424" t="inlineStr">
        <is>
          <t>пакет сдан 09.08.2006</t>
        </is>
      </nc>
      <ndxf>
        <font>
          <sz val="8"/>
          <name val="Arial"/>
          <scheme val="none"/>
        </font>
      </ndxf>
    </rcc>
    <rcc rId="0" sId="1" dxf="1">
      <nc r="E1426" t="inlineStr">
        <is>
          <t>пакет сдан 15.04.2008</t>
        </is>
      </nc>
      <ndxf>
        <font>
          <sz val="8"/>
          <name val="Arial"/>
          <scheme val="none"/>
        </font>
      </ndxf>
    </rcc>
    <rcc rId="0" sId="1" dxf="1">
      <nc r="E1425" t="inlineStr">
        <is>
          <t>пакет сдан 26.02.07</t>
        </is>
      </nc>
      <ndxf>
        <font>
          <sz val="8"/>
          <name val="Arial"/>
          <scheme val="none"/>
        </font>
      </ndxf>
    </rcc>
    <rcc rId="0" sId="1" dxf="1">
      <nc r="E1427" t="inlineStr">
        <is>
          <t>не сняты с налогового учета</t>
        </is>
      </nc>
      <ndxf>
        <font>
          <sz val="8"/>
          <name val="Arial"/>
          <scheme val="none"/>
        </font>
      </ndxf>
    </rcc>
    <rfmt sheetId="1" sqref="E1429" start="0" length="0">
      <dxf>
        <font>
          <sz val="8"/>
          <name val="Arial"/>
          <scheme val="none"/>
        </font>
      </dxf>
    </rfmt>
    <rcc rId="0" sId="1" dxf="1">
      <nc r="E1428" t="inlineStr">
        <is>
          <t>пакет сдан 02.08.2007</t>
        </is>
      </nc>
      <ndxf>
        <font>
          <sz val="8"/>
          <name val="Arial"/>
          <scheme val="none"/>
        </font>
      </ndxf>
    </rcc>
    <rcc rId="0" sId="1" dxf="1">
      <nc r="E1430" t="inlineStr">
        <is>
          <t>пакет сдан 13.04.2007</t>
        </is>
      </nc>
      <ndxf>
        <font>
          <sz val="8"/>
          <name val="Arial"/>
          <scheme val="none"/>
        </font>
      </ndxf>
    </rcc>
    <rcc rId="0" sId="1" dxf="1">
      <nc r="E1431" t="inlineStr">
        <is>
          <t>пакет  сдан 02.02.07</t>
        </is>
      </nc>
      <ndxf>
        <font>
          <sz val="8"/>
          <name val="Arial"/>
          <scheme val="none"/>
        </font>
      </ndxf>
    </rcc>
    <rcc rId="0" sId="1" dxf="1">
      <nc r="E1433" t="inlineStr">
        <is>
          <t>пакет сдан 08.10.2007</t>
        </is>
      </nc>
      <ndxf>
        <font>
          <sz val="8"/>
          <name val="Arial"/>
          <scheme val="none"/>
        </font>
      </ndxf>
    </rcc>
    <rcc rId="0" sId="1" dxf="1">
      <nc r="E1411" t="inlineStr">
        <is>
          <t>пакет сдан 29.01.2007</t>
        </is>
      </nc>
      <ndxf/>
    </rcc>
    <rcc rId="0" sId="1" dxf="1">
      <nc r="E1432" t="inlineStr">
        <is>
          <t>пакет сдан 01.11.2006</t>
        </is>
      </nc>
      <ndxf>
        <font>
          <sz val="8"/>
          <name val="Arial"/>
          <scheme val="none"/>
        </font>
      </ndxf>
    </rcc>
    <rfmt sheetId="1" sqref="E1434" start="0" length="0">
      <dxf>
        <font>
          <sz val="8"/>
          <name val="Arial"/>
          <scheme val="none"/>
        </font>
        <numFmt numFmtId="21" formatCode="dd/mmm"/>
      </dxf>
    </rfmt>
    <rcc rId="0" sId="1" dxf="1">
      <nc r="E1435" t="inlineStr">
        <is>
          <t>пакет сдан 14.05.2008</t>
        </is>
      </nc>
      <ndxf>
        <font>
          <sz val="8"/>
          <name val="Arial"/>
          <scheme val="none"/>
        </font>
      </ndxf>
    </rcc>
    <rcc rId="0" sId="1" dxf="1">
      <nc r="E1436" t="inlineStr">
        <is>
          <t>не сняты с налогового учета</t>
        </is>
      </nc>
      <ndxf>
        <font>
          <sz val="8"/>
          <name val="Arial"/>
          <scheme val="none"/>
        </font>
        <numFmt numFmtId="19" formatCode="dd/mm/yyyy"/>
      </ndxf>
    </rcc>
    <rcc rId="0" sId="1" dxf="1">
      <nc r="E1437" t="inlineStr">
        <is>
          <t>пакет сдан 08.02.2007</t>
        </is>
      </nc>
      <ndxf>
        <font>
          <sz val="8"/>
          <name val="Arial"/>
          <scheme val="none"/>
        </font>
      </ndxf>
    </rcc>
    <rcc rId="0" sId="1" dxf="1">
      <nc r="E1438" t="inlineStr">
        <is>
          <t>пакет сдан  10.05.07</t>
        </is>
      </nc>
      <ndxf>
        <font>
          <sz val="8"/>
          <name val="Arial"/>
          <scheme val="none"/>
        </font>
      </ndxf>
    </rcc>
    <rcc rId="0" sId="1" dxf="1">
      <nc r="E1449" t="inlineStr">
        <is>
          <t>пакет сдан 12.09.2006</t>
        </is>
      </nc>
      <ndxf>
        <font>
          <sz val="8"/>
          <name val="Arial"/>
          <scheme val="none"/>
        </font>
      </ndxf>
    </rcc>
    <rcc rId="0" sId="1" dxf="1">
      <nc r="E1439" t="inlineStr">
        <is>
          <t>пакет сдан 10.07.2008</t>
        </is>
      </nc>
      <ndxf>
        <font>
          <sz val="8"/>
          <name val="Arial"/>
          <scheme val="none"/>
        </font>
      </ndxf>
    </rcc>
    <rcc rId="0" sId="1" dxf="1">
      <nc r="E1450" t="inlineStr">
        <is>
          <t>пакет сдан 25.08.2006</t>
        </is>
      </nc>
      <ndxf>
        <font>
          <sz val="8"/>
          <name val="Arial"/>
          <scheme val="none"/>
        </font>
      </ndxf>
    </rcc>
    <rfmt sheetId="1" sqref="E1440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442" t="inlineStr">
        <is>
          <t>пакет сдан 04.11.2006</t>
        </is>
      </nc>
      <ndxf>
        <font>
          <sz val="8"/>
          <name val="Arial"/>
          <scheme val="none"/>
        </font>
      </ndxf>
    </rcc>
    <rcc rId="0" sId="1" dxf="1">
      <nc r="E1441" t="inlineStr">
        <is>
          <t>пакет сдан 20.11.2007</t>
        </is>
      </nc>
      <ndxf>
        <font>
          <sz val="8"/>
          <name val="Arial"/>
          <scheme val="none"/>
        </font>
      </ndxf>
    </rcc>
    <rfmt sheetId="1" sqref="E1443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444" t="inlineStr">
        <is>
          <t>задолженность отсутстует письмо ИМНС по г.Минску от 31.10.2006 №02-01-11/2566</t>
        </is>
      </nc>
      <ndxf/>
    </rcc>
    <rcc rId="0" sId="1" dxf="1">
      <nc r="E1446" t="inlineStr">
        <is>
          <t>пакет сдан 16.11.2006</t>
        </is>
      </nc>
      <ndxf>
        <font>
          <sz val="8"/>
          <name val="Arial"/>
          <scheme val="none"/>
        </font>
      </ndxf>
    </rcc>
    <rcc rId="0" sId="1" dxf="1">
      <nc r="E1445" t="inlineStr">
        <is>
          <t>пакет сдан 22.12.2006</t>
        </is>
      </nc>
      <ndxf>
        <font>
          <sz val="8"/>
          <name val="Arial"/>
          <scheme val="none"/>
        </font>
      </ndxf>
    </rcc>
    <rcc rId="0" sId="1" dxf="1">
      <nc r="E1447" t="inlineStr">
        <is>
          <t>пакет не сдан, 05.09.06-возврат письма из головной орг-ции</t>
        </is>
      </nc>
      <ndxf>
        <font>
          <sz val="8"/>
          <name val="Arial"/>
          <scheme val="none"/>
        </font>
      </ndxf>
    </rcc>
    <rcc rId="0" sId="1" dxf="1">
      <nc r="E1448" t="inlineStr">
        <is>
          <t>пакет сдан 19.02.07</t>
        </is>
      </nc>
      <ndxf>
        <font>
          <sz val="8"/>
          <name val="Arial"/>
          <scheme val="none"/>
        </font>
      </ndxf>
    </rcc>
    <rfmt sheetId="1" sqref="E1451" start="0" length="0">
      <dxf>
        <font>
          <sz val="8"/>
          <name val="Arial"/>
          <scheme val="none"/>
        </font>
      </dxf>
    </rfmt>
    <rcc rId="0" sId="1" dxf="1">
      <nc r="E1453" t="inlineStr">
        <is>
          <t>пакет сдан 27.12.06</t>
        </is>
      </nc>
      <ndxf>
        <font>
          <sz val="8"/>
          <name val="Arial"/>
          <scheme val="none"/>
        </font>
      </ndxf>
    </rcc>
    <rcc rId="0" sId="1" dxf="1">
      <nc r="E1454" t="inlineStr">
        <is>
          <t>пакет сдан 29.01.2007</t>
        </is>
      </nc>
      <ndxf>
        <font>
          <sz val="8"/>
          <name val="Arial"/>
          <scheme val="none"/>
        </font>
      </ndxf>
    </rcc>
    <rcc rId="0" sId="1" dxf="1">
      <nc r="E1455" t="inlineStr">
        <is>
          <t>пакет сдан 19.07.2007</t>
        </is>
      </nc>
      <ndxf>
        <font>
          <sz val="8"/>
          <name val="Arial"/>
          <scheme val="none"/>
        </font>
      </ndxf>
    </rcc>
    <rcc rId="0" sId="1" dxf="1">
      <nc r="E1458" t="inlineStr">
        <is>
          <t>пакет сдан 15.05.07</t>
        </is>
      </nc>
      <ndxf>
        <font>
          <sz val="8"/>
          <name val="Arial"/>
          <scheme val="none"/>
        </font>
      </ndxf>
    </rcc>
    <rfmt sheetId="1" sqref="E1459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457" t="inlineStr">
        <is>
          <t>пакет сдан 14.11.2006</t>
        </is>
      </nc>
      <ndxf>
        <font>
          <sz val="8"/>
          <name val="Arial"/>
          <scheme val="none"/>
        </font>
      </ndxf>
    </rcc>
    <rfmt sheetId="1" sqref="E1474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456" t="inlineStr">
        <is>
          <t>пакет сдан 27.12.2006</t>
        </is>
      </nc>
      <ndxf>
        <font>
          <sz val="8"/>
          <name val="Arial"/>
          <scheme val="none"/>
        </font>
      </ndxf>
    </rcc>
    <rcc rId="0" sId="1" dxf="1">
      <nc r="E1460" t="inlineStr">
        <is>
          <t>пакет сдан  15.11.2006</t>
        </is>
      </nc>
      <ndxf>
        <font>
          <sz val="8"/>
          <name val="Arial"/>
          <scheme val="none"/>
        </font>
      </ndxf>
    </rcc>
    <rcc rId="0" sId="1" dxf="1">
      <nc r="E1461" t="inlineStr">
        <is>
          <t>пакет сдан 23.08.2007</t>
        </is>
      </nc>
      <ndxf>
        <font>
          <sz val="8"/>
          <name val="Arial"/>
          <scheme val="none"/>
        </font>
      </ndxf>
    </rcc>
    <rcc rId="0" sId="1" dxf="1">
      <nc r="E1463" t="inlineStr">
        <is>
          <t>пакет сдан 25.5.2007</t>
        </is>
      </nc>
      <ndxf>
        <font>
          <sz val="8"/>
          <name val="Arial"/>
          <scheme val="none"/>
        </font>
      </ndxf>
    </rcc>
    <rfmt sheetId="1" sqref="E1464" start="0" length="0">
      <dxf>
        <font>
          <sz val="8"/>
          <name val="Arial"/>
          <scheme val="none"/>
        </font>
      </dxf>
    </rfmt>
    <rcc rId="0" sId="1" dxf="1">
      <nc r="E1462" t="inlineStr">
        <is>
          <t>пакет сдан 31.05.2007</t>
        </is>
      </nc>
      <ndxf>
        <font>
          <sz val="8"/>
          <name val="Arial"/>
          <scheme val="none"/>
        </font>
      </ndxf>
    </rcc>
    <rcc rId="0" sId="1" dxf="1">
      <nc r="E1465" t="inlineStr">
        <is>
          <t>пакет сдан 09.01.2008</t>
        </is>
      </nc>
      <ndxf>
        <font>
          <sz val="8"/>
          <name val="Arial"/>
          <scheme val="none"/>
        </font>
      </ndxf>
    </rcc>
    <rcc rId="0" sId="1" dxf="1">
      <nc r="E1466" t="inlineStr">
        <is>
          <t>пакет сдан 26.02.07</t>
        </is>
      </nc>
      <ndxf>
        <font>
          <sz val="8"/>
          <name val="Arial"/>
          <scheme val="none"/>
        </font>
      </ndxf>
    </rcc>
    <rcc rId="0" sId="1" dxf="1">
      <nc r="E1472" t="inlineStr">
        <is>
          <t>не сняты с налогового учета</t>
        </is>
      </nc>
      <ndxf>
        <font>
          <sz val="8"/>
          <name val="Arial"/>
          <scheme val="none"/>
        </font>
      </ndxf>
    </rcc>
    <rcc rId="0" sId="1" dxf="1">
      <nc r="E1476" t="inlineStr">
        <is>
          <t>пакет сдан 15.05.2007</t>
        </is>
      </nc>
      <ndxf>
        <font>
          <sz val="8"/>
          <name val="Arial"/>
          <scheme val="none"/>
        </font>
      </ndxf>
    </rcc>
    <rfmt sheetId="1" sqref="E1467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469" t="inlineStr">
        <is>
          <t>пакет сдан 16.10.2007</t>
        </is>
      </nc>
      <ndxf>
        <font>
          <sz val="8"/>
          <name val="Arial"/>
          <scheme val="none"/>
        </font>
      </ndxf>
    </rcc>
    <rcc rId="0" sId="1" dxf="1">
      <nc r="E1452" t="inlineStr">
        <is>
          <t>пакет сдан 17.03.07</t>
        </is>
      </nc>
      <ndxf>
        <font>
          <sz val="8"/>
          <name val="Arial"/>
          <scheme val="none"/>
        </font>
      </ndxf>
    </rcc>
    <rcc rId="0" sId="1" dxf="1">
      <nc r="E1468" t="inlineStr">
        <is>
          <t>пакет сдан 06.11.2007</t>
        </is>
      </nc>
      <ndxf>
        <font>
          <sz val="8"/>
          <name val="Arial"/>
          <scheme val="none"/>
        </font>
      </ndxf>
    </rcc>
    <rcc rId="0" sId="1" dxf="1">
      <nc r="E1470" t="inlineStr">
        <is>
          <t xml:space="preserve"> 07.02.07 сдан пакет</t>
        </is>
      </nc>
      <ndxf>
        <font>
          <sz val="8"/>
          <name val="Arial"/>
          <scheme val="none"/>
        </font>
      </ndxf>
    </rcc>
    <rcc rId="0" sId="1" dxf="1">
      <nc r="E1473" t="inlineStr">
        <is>
          <t>не сняты с налогового учета</t>
        </is>
      </nc>
      <ndxf>
        <font>
          <sz val="8"/>
          <name val="Arial"/>
          <scheme val="none"/>
        </font>
      </ndxf>
    </rcc>
    <rcc rId="0" sId="1" dxf="1">
      <nc r="E1471" t="inlineStr">
        <is>
          <t>пакет не сдан</t>
        </is>
      </nc>
      <ndxf>
        <font>
          <sz val="8"/>
          <name val="Arial"/>
          <scheme val="none"/>
        </font>
      </ndxf>
    </rcc>
    <rfmt sheetId="1" sqref="E1477" start="0" length="0">
      <dxf>
        <font>
          <sz val="8"/>
          <name val="Arial"/>
          <scheme val="none"/>
        </font>
      </dxf>
    </rfmt>
    <rcc rId="0" sId="1" dxf="1">
      <nc r="E1475" t="inlineStr">
        <is>
          <t>пакет сдан 13.02.07</t>
        </is>
      </nc>
      <ndxf>
        <font>
          <sz val="8"/>
          <name val="Arial"/>
          <scheme val="none"/>
        </font>
      </ndxf>
    </rcc>
    <rcc rId="0" sId="1" dxf="1">
      <nc r="E1492" t="inlineStr">
        <is>
          <t>пакет направлен в МИД Беларуси заказным письмом. Поступил 27.11.2006 (письмо плюс 6 приложений) до отдела не дошел. В архив не сдан.</t>
        </is>
      </nc>
      <ndxf>
        <font>
          <sz val="8"/>
          <name val="Arial"/>
          <scheme val="none"/>
        </font>
      </ndxf>
    </rcc>
    <rcc rId="0" sId="1" dxf="1">
      <nc r="E1483" t="inlineStr">
        <is>
          <t>пакет сдан 12/02/2008</t>
        </is>
      </nc>
      <ndxf>
        <font>
          <sz val="8"/>
          <name val="Arial"/>
          <scheme val="none"/>
        </font>
      </ndxf>
    </rcc>
    <rfmt sheetId="1" sqref="E1484" start="0" length="0">
      <dxf>
        <font>
          <sz val="8"/>
          <name val="Arial"/>
          <scheme val="none"/>
        </font>
      </dxf>
    </rfmt>
    <rcc rId="0" sId="1" dxf="1">
      <nc r="E1481" t="inlineStr">
        <is>
          <t>пакет сдан 16.05.07</t>
        </is>
      </nc>
      <ndxf>
        <font>
          <sz val="8"/>
          <name val="Arial"/>
          <scheme val="none"/>
        </font>
      </ndxf>
    </rcc>
    <rcc rId="0" sId="1" dxf="1">
      <nc r="E1480" t="inlineStr">
        <is>
          <t>пакет сдан 13.03.07</t>
        </is>
      </nc>
      <ndxf>
        <font>
          <sz val="8"/>
          <name val="Arial"/>
          <scheme val="none"/>
        </font>
      </ndxf>
    </rcc>
    <rcc rId="0" sId="1" dxf="1">
      <nc r="E1479" t="inlineStr">
        <is>
          <t>пакет сдан 21.01.2009</t>
        </is>
      </nc>
      <ndxf>
        <font>
          <sz val="8"/>
          <name val="Arial"/>
          <scheme val="none"/>
        </font>
      </ndxf>
    </rcc>
    <rcc rId="0" sId="1" dxf="1">
      <nc r="E1478" t="inlineStr">
        <is>
          <t>пакет сдан 12.01.2008</t>
        </is>
      </nc>
      <ndxf>
        <font>
          <sz val="8"/>
          <name val="Arial"/>
          <scheme val="none"/>
        </font>
      </ndxf>
    </rcc>
    <rcc rId="0" sId="1" dxf="1">
      <nc r="E1482" t="inlineStr">
        <is>
          <t>пакет сдан 08/10/2007</t>
        </is>
      </nc>
      <ndxf>
        <font>
          <sz val="8"/>
          <name val="Arial"/>
          <scheme val="none"/>
        </font>
      </ndxf>
    </rcc>
    <rcc rId="0" sId="1" dxf="1">
      <nc r="E1485" t="inlineStr">
        <is>
          <t>пакет сдан 14.01.2008</t>
        </is>
      </nc>
      <ndxf>
        <font>
          <sz val="8"/>
          <name val="Arial"/>
          <scheme val="none"/>
        </font>
      </ndxf>
    </rcc>
    <rcc rId="0" sId="1" dxf="1">
      <nc r="E1486" t="inlineStr">
        <is>
          <t>пакет сдан 09.02.2011</t>
        </is>
      </nc>
      <ndxf>
        <font>
          <sz val="8"/>
          <name val="Arial"/>
          <scheme val="none"/>
        </font>
      </ndxf>
    </rcc>
    <rcc rId="0" sId="1" dxf="1">
      <nc r="E1487" t="inlineStr">
        <is>
          <t>пакет сдан 13.07.2007</t>
        </is>
      </nc>
      <ndxf>
        <font>
          <sz val="8"/>
          <name val="Arial"/>
          <scheme val="none"/>
        </font>
      </ndxf>
    </rcc>
    <rcc rId="0" sId="1" dxf="1">
      <nc r="E1489" t="inlineStr">
        <is>
          <t>пакет сдан 27.08.2007</t>
        </is>
      </nc>
      <ndxf>
        <font>
          <sz val="8"/>
          <name val="Arial"/>
          <scheme val="none"/>
        </font>
      </ndxf>
    </rcc>
    <rcc rId="0" sId="1" dxf="1">
      <nc r="E1493" t="inlineStr">
        <is>
          <t>пакет сдан 23.01.2009</t>
        </is>
      </nc>
      <ndxf>
        <font>
          <sz val="8"/>
          <name val="Arial"/>
          <scheme val="none"/>
        </font>
        <fill>
          <patternFill patternType="solid">
            <bgColor rgb="FFFFFF00"/>
          </patternFill>
        </fill>
      </ndxf>
    </rcc>
    <rcc rId="0" sId="1" dxf="1">
      <nc r="E1488" t="inlineStr">
        <is>
          <t>пакет сдан 01.08.2007</t>
        </is>
      </nc>
      <ndxf>
        <font>
          <sz val="8"/>
          <name val="Arial"/>
          <scheme val="none"/>
        </font>
      </ndxf>
    </rcc>
    <rfmt sheetId="1" sqref="E1490" start="0" length="0">
      <dxf>
        <font>
          <sz val="8"/>
          <name val="Arial"/>
          <scheme val="none"/>
        </font>
      </dxf>
    </rfmt>
    <rcc rId="0" sId="1" dxf="1">
      <nc r="E1491" t="inlineStr">
        <is>
          <t>пакет сдан 12.07.2007</t>
        </is>
      </nc>
      <ndxf>
        <font>
          <sz val="8"/>
          <name val="Arial"/>
          <scheme val="none"/>
        </font>
      </ndxf>
    </rcc>
    <rcc rId="0" sId="1" dxf="1">
      <nc r="E1494" t="inlineStr">
        <is>
          <t>пакет сдан 14.08.2007</t>
        </is>
      </nc>
      <ndxf>
        <font>
          <sz val="8"/>
          <name val="Arial"/>
          <scheme val="none"/>
        </font>
      </ndxf>
    </rcc>
    <rcc rId="0" sId="1" dxf="1">
      <nc r="E1500" t="inlineStr">
        <is>
          <t>пакет сдан 25.05.2007</t>
        </is>
      </nc>
      <ndxf>
        <font>
          <sz val="8"/>
          <name val="Arial"/>
          <scheme val="none"/>
        </font>
      </ndxf>
    </rcc>
    <rcc rId="0" sId="1" dxf="1">
      <nc r="E1495" t="inlineStr">
        <is>
          <t>пакет сдан 13.02.2007</t>
        </is>
      </nc>
      <ndxf>
        <font>
          <sz val="8"/>
          <name val="Arial"/>
          <scheme val="none"/>
        </font>
      </ndxf>
    </rcc>
    <rcc rId="0" sId="1" dxf="1">
      <nc r="E1496" t="inlineStr">
        <is>
          <t>пакет  сдан 23.04.2007</t>
        </is>
      </nc>
      <ndxf>
        <font>
          <sz val="8"/>
          <name val="Arial"/>
          <scheme val="none"/>
        </font>
      </ndxf>
    </rcc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cc rId="0" sId="1" dxf="1">
      <nc r="E1497" t="inlineStr">
        <is>
          <t>пакет сдан 29.05.2007</t>
        </is>
      </nc>
      <ndxf>
        <font>
          <sz val="8"/>
          <name val="Arial"/>
          <scheme val="none"/>
        </font>
      </ndxf>
    </rcc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504" t="inlineStr">
        <is>
          <t>пакет сдан 07.12.2007</t>
        </is>
      </nc>
      <ndxf>
        <font>
          <sz val="8"/>
          <name val="Arial"/>
          <scheme val="none"/>
        </font>
      </ndxf>
    </rcc>
    <rfmt sheetId="1" sqref="E1503" start="0" length="0">
      <dxf>
        <font>
          <sz val="8"/>
          <name val="Arial"/>
          <scheme val="none"/>
        </font>
      </dxf>
    </rfmt>
    <rcc rId="0" sId="1" dxf="1">
      <nc r="E1505" t="inlineStr">
        <is>
          <t>пакет сдан 14.08.2007</t>
        </is>
      </nc>
      <ndxf>
        <font>
          <sz val="8"/>
          <name val="Arial"/>
          <scheme val="none"/>
        </font>
      </ndxf>
    </rcc>
    <rcc rId="0" sId="1" dxf="1">
      <nc r="E1506" t="inlineStr">
        <is>
          <t>паккет сдан 12.11.2007</t>
        </is>
      </nc>
      <ndxf>
        <font>
          <sz val="8"/>
          <name val="Arial"/>
          <scheme val="none"/>
        </font>
      </ndxf>
    </rcc>
    <rcc rId="0" sId="1" dxf="1">
      <nc r="E1507" t="inlineStr">
        <is>
          <t>пакет сдан 07.04.2008</t>
        </is>
      </nc>
      <ndxf>
        <font>
          <sz val="8"/>
          <name val="Arial"/>
          <scheme val="none"/>
        </font>
      </ndxf>
    </rcc>
    <rcc rId="0" sId="1" dxf="1">
      <nc r="E1509" t="inlineStr">
        <is>
          <t>пакет сдан 24.01.2008</t>
        </is>
      </nc>
      <ndxf>
        <font>
          <sz val="8"/>
          <name val="Arial"/>
          <scheme val="none"/>
        </font>
      </ndxf>
    </rcc>
    <rcc rId="0" sId="1" dxf="1">
      <nc r="E1508" t="inlineStr">
        <is>
          <t>пакет сдан 06.07.2007</t>
        </is>
      </nc>
      <ndxf>
        <font>
          <sz val="8"/>
          <name val="Arial"/>
          <scheme val="none"/>
        </font>
      </ndxf>
    </rcc>
    <rcc rId="0" sId="1" dxf="1">
      <nc r="E1510" t="inlineStr">
        <is>
          <t>пакет сдан 03.01.2008</t>
        </is>
      </nc>
      <ndxf>
        <font>
          <sz val="8"/>
          <name val="Arial"/>
          <scheme val="none"/>
        </font>
      </ndxf>
    </rcc>
    <rcc rId="0" sId="1" dxf="1">
      <nc r="E1512" t="inlineStr">
        <is>
          <t>пакет сдан 09.07.2008</t>
        </is>
      </nc>
      <ndxf>
        <font>
          <sz val="8"/>
          <name val="Arial"/>
          <scheme val="none"/>
        </font>
      </ndxf>
    </rcc>
    <rcc rId="0" sId="1" dxf="1">
      <nc r="E1511" t="inlineStr">
        <is>
          <t>пакет сдан 21.09.2007</t>
        </is>
      </nc>
      <ndxf>
        <font>
          <sz val="8"/>
          <name val="Arial"/>
          <scheme val="none"/>
        </font>
      </ndxf>
    </rcc>
    <rfmt sheetId="1" sqref="E1513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514" t="inlineStr">
        <is>
          <t xml:space="preserve">  пакет сдан 30.05.2007</t>
        </is>
      </nc>
      <ndxf>
        <font>
          <sz val="8"/>
          <name val="Arial"/>
          <scheme val="none"/>
        </font>
      </ndxf>
    </rcc>
    <rcc rId="0" sId="1" dxf="1">
      <nc r="E1515" t="inlineStr">
        <is>
          <t>пакет сдан 16.10.07</t>
        </is>
      </nc>
      <ndxf>
        <font>
          <sz val="8"/>
          <name val="Arial"/>
          <scheme val="none"/>
        </font>
      </ndxf>
    </rcc>
    <rcc rId="0" sId="1" dxf="1">
      <nc r="E1516" t="inlineStr">
        <is>
          <t>пакет сдан 12.07.2007</t>
        </is>
      </nc>
      <ndxf>
        <font>
          <sz val="8"/>
          <name val="Arial"/>
          <scheme val="none"/>
        </font>
      </ndxf>
    </rcc>
    <rcc rId="0" sId="1" dxf="1">
      <nc r="E1517" t="inlineStr">
        <is>
          <t>пакет сдан 22.06.2007</t>
        </is>
      </nc>
      <ndxf>
        <font>
          <sz val="8"/>
          <name val="Arial"/>
          <scheme val="none"/>
        </font>
      </ndxf>
    </rcc>
    <rfmt sheetId="1" sqref="E1519" start="0" length="0">
      <dxf>
        <font>
          <sz val="8"/>
          <name val="Arial"/>
          <scheme val="none"/>
        </font>
      </dxf>
    </rfmt>
    <rcc rId="0" sId="1" dxf="1">
      <nc r="E1518" t="inlineStr">
        <is>
          <t>пакет сдан 14.08.2007</t>
        </is>
      </nc>
      <ndxf>
        <font>
          <sz val="8"/>
          <name val="Arial"/>
          <scheme val="none"/>
        </font>
      </ndxf>
    </rcc>
    <rcc rId="0" sId="1" dxf="1">
      <nc r="E1521" t="inlineStr">
        <is>
          <t>пакет сдан 25.10.2007</t>
        </is>
      </nc>
      <ndxf>
        <font>
          <sz val="8"/>
          <name val="Arial"/>
          <scheme val="none"/>
        </font>
      </ndxf>
    </rcc>
    <rcc rId="0" sId="1" dxf="1">
      <nc r="E1520" t="inlineStr">
        <is>
          <t>пакет сдан 02.05.2008</t>
        </is>
      </nc>
      <ndxf>
        <font>
          <sz val="8"/>
          <name val="Arial"/>
          <scheme val="none"/>
        </font>
      </ndxf>
    </rcc>
    <rfmt sheetId="1" sqref="E1522" start="0" length="0">
      <dxf>
        <numFmt numFmtId="19" formatCode="dd/mm/yyyy"/>
      </dxf>
    </rfmt>
    <rcc rId="0" sId="1" dxf="1">
      <nc r="E1523" t="inlineStr">
        <is>
          <t>письмо банка от 30.05.2006: задолженность, остутствие по адресу</t>
        </is>
      </nc>
      <ndxf>
        <font>
          <sz val="8"/>
          <name val="Arial"/>
          <scheme val="none"/>
        </font>
      </ndxf>
    </rcc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  <numFmt numFmtId="19" formatCode="dd/mm/yyyy"/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531" t="inlineStr">
        <is>
          <t>пакет сдан 08.02.2008</t>
        </is>
      </nc>
      <ndxf>
        <font>
          <sz val="8"/>
          <name val="Arial"/>
          <scheme val="none"/>
        </font>
      </ndxf>
    </rcc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cc rId="0" sId="1" dxf="1">
      <nc r="E1533" t="inlineStr">
        <is>
          <t>не сняты с налогового учета</t>
        </is>
      </nc>
      <ndxf>
        <font>
          <sz val="8"/>
          <name val="Arial"/>
          <scheme val="none"/>
        </font>
      </ndxf>
    </rcc>
    <rcc rId="0" sId="1" dxf="1">
      <nc r="E1534" t="inlineStr">
        <is>
          <t>пакет сдан 21.02.2008</t>
        </is>
      </nc>
      <ndxf>
        <font>
          <sz val="8"/>
          <name val="Arial"/>
          <scheme val="none"/>
        </font>
      </ndxf>
    </rcc>
    <rcc rId="0" sId="1" dxf="1">
      <nc r="E1535" t="inlineStr">
        <is>
          <t>не сняты с налогового учета</t>
        </is>
      </nc>
      <ndxf>
        <font>
          <sz val="8"/>
          <name val="Arial"/>
          <scheme val="none"/>
        </font>
      </ndxf>
    </rcc>
    <rcc rId="0" sId="1" dxf="1">
      <nc r="E1536" t="inlineStr">
        <is>
          <t>пакет представлен 30.10.2007</t>
        </is>
      </nc>
      <ndxf>
        <font>
          <sz val="8"/>
          <name val="Arial"/>
          <scheme val="none"/>
        </font>
      </ndxf>
    </rcc>
    <rcc rId="0" sId="1" dxf="1">
      <nc r="E1537" t="inlineStr">
        <is>
          <t>пакет сдан 13.12.2007</t>
        </is>
      </nc>
      <ndxf>
        <font>
          <sz val="8"/>
          <name val="Arial"/>
          <scheme val="none"/>
        </font>
      </ndxf>
    </rcc>
    <rfmt sheetId="1" sqref="E1541" start="0" length="0">
      <dxf>
        <font>
          <sz val="8"/>
          <name val="Arial"/>
          <scheme val="none"/>
        </font>
      </dxf>
    </rfmt>
    <rcc rId="0" sId="1" dxf="1">
      <nc r="E1540" t="inlineStr">
        <is>
          <t>пакет сдан 20.06.2007</t>
        </is>
      </nc>
      <ndxf>
        <font>
          <sz val="8"/>
          <name val="Arial"/>
          <scheme val="none"/>
        </font>
      </ndxf>
    </rcc>
    <rfmt sheetId="1" sqref="E1538" start="0" length="0">
      <dxf>
        <font>
          <sz val="8"/>
          <name val="Arial"/>
          <scheme val="none"/>
        </font>
        <numFmt numFmtId="19" formatCode="dd/mm/yyyy"/>
      </dxf>
    </rfmt>
    <rcc rId="0" sId="1" dxf="1">
      <nc r="E1539" t="inlineStr">
        <is>
          <t>пакет сдан 21.02.2008</t>
        </is>
      </nc>
      <ndxf>
        <font>
          <sz val="8"/>
          <name val="Arial"/>
          <scheme val="none"/>
        </font>
      </ndxf>
    </rcc>
    <rcc rId="0" sId="1" dxf="1">
      <nc r="E1542" t="inlineStr">
        <is>
          <t>пакет сдан 15.04.2008</t>
        </is>
      </nc>
      <ndxf>
        <font>
          <sz val="8"/>
          <name val="Arial"/>
          <scheme val="none"/>
        </font>
      </ndxf>
    </rcc>
    <rcc rId="0" sId="1" dxf="1">
      <nc r="E1551" t="inlineStr">
        <is>
          <t>пакет сдан 19.12.2007</t>
        </is>
      </nc>
      <ndxf/>
    </rcc>
    <rcc rId="0" sId="1">
      <nc r="E1558" t="inlineStr">
        <is>
          <t>пакет сдан 06.07.2007</t>
        </is>
      </nc>
    </rcc>
    <rcc rId="0" sId="1" dxf="1">
      <nc r="E1543" t="inlineStr">
        <is>
          <t>пакет сдан 12.11.2007</t>
        </is>
      </nc>
      <ndxf>
        <font>
          <sz val="8"/>
          <name val="Arial"/>
          <scheme val="none"/>
        </font>
      </ndxf>
    </rcc>
    <rcc rId="0" sId="1" dxf="1">
      <nc r="E1548" t="inlineStr">
        <is>
          <t>пакет сдан 25.11.2009</t>
        </is>
      </nc>
      <ndxf/>
    </rcc>
    <rcc rId="0" sId="1" dxf="1">
      <nc r="E1546" t="inlineStr">
        <is>
          <t>пакет сдан 22.12.2009</t>
        </is>
      </nc>
      <ndxf/>
    </rcc>
    <rcc rId="0" sId="1" dxf="1">
      <nc r="E1545" t="inlineStr">
        <is>
          <t>пакет сдан 08.10.2007</t>
        </is>
      </nc>
      <ndxf>
        <font>
          <sz val="8"/>
          <name val="Arial"/>
          <scheme val="none"/>
        </font>
      </ndxf>
    </rcc>
    <rcc rId="0" sId="1" dxf="1">
      <nc r="E1544" t="inlineStr">
        <is>
          <t>пакет сдан 28.05.2008</t>
        </is>
      </nc>
      <ndxf>
        <font>
          <sz val="8"/>
          <name val="Arial"/>
          <scheme val="none"/>
        </font>
      </ndxf>
    </rcc>
    <rcc rId="0" sId="1" dxf="1">
      <nc r="E1549" t="inlineStr">
        <is>
          <t>пакет сдан 02.05.2008</t>
        </is>
      </nc>
      <ndxf/>
    </rcc>
    <rcc rId="0" sId="1" dxf="1">
      <nc r="E1547" t="inlineStr">
        <is>
          <t>не сняты с налогового учета</t>
        </is>
      </nc>
      <ndxf>
        <numFmt numFmtId="19" formatCode="dd/mm/yyyy"/>
      </ndxf>
    </rcc>
    <rcc rId="0" sId="1" dxf="1">
      <nc r="E1550" t="inlineStr">
        <is>
          <t>пакет сдан 12.01.2008</t>
        </is>
      </nc>
      <ndxf/>
    </rcc>
    <rfmt sheetId="1" sqref="E1553" start="0" length="0">
      <dxf/>
    </rfmt>
    <rcc rId="0" sId="1" dxf="1">
      <nc r="E1554" t="inlineStr">
        <is>
          <t>пакет сдан 19.03.2008</t>
        </is>
      </nc>
      <ndxf/>
    </rcc>
    <rcc rId="0" sId="1" dxf="1">
      <nc r="E1552" t="inlineStr">
        <is>
          <t>пакет сдан 03.04.2008</t>
        </is>
      </nc>
      <ndxf/>
    </rcc>
    <rcc rId="0" sId="1" dxf="1">
      <nc r="E1555" t="inlineStr">
        <is>
          <t>пакет сдан 21.12.2007</t>
        </is>
      </nc>
      <ndxf/>
    </rcc>
    <rcc rId="0" sId="1" dxf="1">
      <nc r="E1556" t="inlineStr">
        <is>
          <t>пакет сдан 02.04.2009</t>
        </is>
      </nc>
      <ndxf>
        <numFmt numFmtId="19" formatCode="dd/mm/yyyy"/>
      </ndxf>
    </rcc>
    <rcc rId="0" sId="1" dxf="1">
      <nc r="E1557" t="inlineStr">
        <is>
          <t>пакет сдан 06.02.2008</t>
        </is>
      </nc>
      <ndxf/>
    </rcc>
    <rcc rId="0" sId="1" dxf="1">
      <nc r="E1559" t="inlineStr">
        <is>
          <t>пакет сдан 08.01.2009</t>
        </is>
      </nc>
      <ndxf>
        <numFmt numFmtId="19" formatCode="dd/mm/yyyy"/>
      </ndxf>
    </rcc>
    <rfmt sheetId="1" sqref="E1561" start="0" length="0">
      <dxf/>
    </rfmt>
    <rcc rId="0" sId="1" dxf="1">
      <nc r="E1560" t="inlineStr">
        <is>
          <t>пакет сдан 12.01.2008</t>
        </is>
      </nc>
      <ndxf/>
    </rcc>
    <rcc rId="0" sId="1">
      <nc r="E1563" t="inlineStr">
        <is>
          <t>пакет сдан 12.01.2008</t>
        </is>
      </nc>
    </rcc>
    <rcc rId="0" sId="1">
      <nc r="E1562" t="inlineStr">
        <is>
          <t>пакет сдан 12.03.2008</t>
        </is>
      </nc>
    </rcc>
    <rcc rId="0" sId="1" dxf="1">
      <nc r="E1564" t="inlineStr">
        <is>
          <t>пакет сдан 05.05.2010</t>
        </is>
      </nc>
      <ndxf>
        <numFmt numFmtId="19" formatCode="dd/mm/yyyy"/>
      </ndxf>
    </rcc>
    <rcc rId="0" sId="1" dxf="1">
      <nc r="E1567" t="inlineStr">
        <is>
          <t xml:space="preserve">пакет сдан 07.10.2014 </t>
        </is>
      </nc>
      <ndxf/>
    </rcc>
    <rcc rId="0" sId="1">
      <nc r="E1565" t="inlineStr">
        <is>
          <t>пакет сдан 12.11.2007</t>
        </is>
      </nc>
    </rcc>
    <rcc rId="0" sId="1">
      <nc r="E1566" t="inlineStr">
        <is>
          <t>пакет сдан 25.10.2007</t>
        </is>
      </nc>
    </rcc>
    <rcc rId="0" sId="1" dxf="1">
      <nc r="E1568" t="inlineStr">
        <is>
          <t>не сняты с налогового учета, счета в Банке Минск-Москва закрыты.</t>
        </is>
      </nc>
      <ndxf>
        <numFmt numFmtId="19" formatCode="dd/mm/yyyy"/>
      </ndxf>
    </rcc>
    <rcc rId="0" sId="1" dxf="1">
      <nc r="E1570" t="inlineStr">
        <is>
          <t>пакет сдан 02.05.2008</t>
        </is>
      </nc>
      <ndxf/>
    </rcc>
    <rcc rId="0" sId="1" dxf="1">
      <nc r="E1569" t="inlineStr">
        <is>
          <t>пакет сдан 12.12.2007</t>
        </is>
      </nc>
      <ndxf/>
    </rcc>
    <rfmt sheetId="1" sqref="E1571" start="0" length="0">
      <dxf>
        <numFmt numFmtId="19" formatCode="dd/mm/yyyy"/>
      </dxf>
    </rfmt>
    <rcc rId="0" sId="1" dxf="1">
      <nc r="E1573" t="inlineStr">
        <is>
          <t>пакет сдан 10.03.2008</t>
        </is>
      </nc>
      <ndxf/>
    </rcc>
    <rcc rId="0" sId="1" dxf="1">
      <nc r="E1572" t="inlineStr">
        <is>
          <t>пакет сдан 10.09.2008</t>
        </is>
      </nc>
      <ndxf>
        <numFmt numFmtId="19" formatCode="dd/mm/yyyy"/>
      </ndxf>
    </rcc>
    <rcc rId="0" sId="1" dxf="1">
      <nc r="E1574" t="inlineStr">
        <is>
          <t>пакет сдан 16.05.2008</t>
        </is>
      </nc>
      <ndxf/>
    </rcc>
    <rcc rId="0" sId="1" dxf="1">
      <nc r="E1576" t="inlineStr">
        <is>
          <t>пакет сдан 14.02.2008</t>
        </is>
      </nc>
      <ndxf/>
    </rcc>
    <rcc rId="0" sId="1" dxf="1">
      <nc r="E1577" t="inlineStr">
        <is>
          <t>пакет сдан 19.03.2008</t>
        </is>
      </nc>
      <ndxf/>
    </rcc>
    <rcc rId="0" sId="1">
      <nc r="E1578" t="inlineStr">
        <is>
          <t>пакет сдан 15.04.2008</t>
        </is>
      </nc>
    </rcc>
    <rcc rId="0" sId="1" dxf="1">
      <nc r="E1579" t="inlineStr">
        <is>
          <t>пакет сдан 25.06.2008</t>
        </is>
      </nc>
      <ndxf/>
    </rcc>
    <rfmt sheetId="1" sqref="E1580" start="0" length="0">
      <dxf/>
    </rfmt>
    <rcc rId="0" sId="1" dxf="1">
      <nc r="E1581" t="inlineStr">
        <is>
          <t>пакет сдан 23.01.2008</t>
        </is>
      </nc>
      <ndxf/>
    </rcc>
    <rcc rId="0" sId="1" dxf="1">
      <nc r="E1582" t="inlineStr">
        <is>
          <t>пакет сдан 09.11.2007</t>
        </is>
      </nc>
      <ndxf/>
    </rcc>
    <rcc rId="0" sId="1" dxf="1">
      <nc r="E1584" t="inlineStr">
        <is>
          <t>пакет сдан 07.04.2008</t>
        </is>
      </nc>
      <ndxf/>
    </rcc>
    <rcc rId="0" sId="1">
      <nc r="E1583" t="inlineStr">
        <is>
          <t>не сняты с налогового учета</t>
        </is>
      </nc>
    </rcc>
    <rcc rId="0" sId="1" dxf="1">
      <nc r="E1585" t="inlineStr">
        <is>
          <t>пакет сдан 15.10.2008</t>
        </is>
      </nc>
      <ndxf>
        <numFmt numFmtId="19" formatCode="dd/mm/yyyy"/>
      </ndxf>
    </rcc>
    <rcc rId="0" sId="1" dxf="1">
      <nc r="E1586" t="inlineStr">
        <is>
          <t>пакет сдан 21.05.2008</t>
        </is>
      </nc>
      <ndxf/>
    </rcc>
    <rcc rId="0" sId="1" dxf="1">
      <nc r="E1587" t="inlineStr">
        <is>
          <t>пакет сдан 02.09.2008</t>
        </is>
      </nc>
      <ndxf/>
    </rcc>
    <rcc rId="0" sId="1" dxf="1">
      <nc r="E1588" t="inlineStr">
        <is>
          <t>пакет сдан 08.01.2009</t>
        </is>
      </nc>
      <ndxf/>
    </rcc>
    <rcc rId="0" sId="1" dxf="1">
      <nc r="E1589" t="inlineStr">
        <is>
          <t>пакет сдан 19.09.2008</t>
        </is>
      </nc>
      <ndxf>
        <numFmt numFmtId="19" formatCode="dd/mm/yyyy"/>
      </ndxf>
    </rcc>
    <rcc rId="0" sId="1" dxf="1">
      <nc r="E1590" t="inlineStr">
        <is>
          <t>пакет сдан 03.03.2009</t>
        </is>
      </nc>
      <ndxf>
        <numFmt numFmtId="19" formatCode="dd/mm/yyyy"/>
      </ndxf>
    </rcc>
    <rcc rId="0" sId="1">
      <nc r="E1591" t="inlineStr">
        <is>
          <t>пакет сдан 21.09.2009</t>
        </is>
      </nc>
    </rcc>
    <rcc rId="0" sId="1" dxf="1">
      <nc r="E1592" t="inlineStr">
        <is>
          <t>пакет сдан 07.04.2008</t>
        </is>
      </nc>
      <ndxf/>
    </rcc>
    <rcc rId="0" sId="1">
      <nc r="E1595" t="inlineStr">
        <is>
          <t>пакет сдан 07.04.2008</t>
        </is>
      </nc>
    </rcc>
    <rfmt sheetId="1" sqref="E1593" start="0" length="0">
      <dxf/>
    </rfmt>
    <rcc rId="0" sId="1" dxf="1">
      <nc r="E1594" t="inlineStr">
        <is>
          <t>пакет сдан 15.04.2008</t>
        </is>
      </nc>
      <ndxf/>
    </rcc>
    <rcc rId="0" sId="1" dxf="1">
      <nc r="E1596" t="inlineStr">
        <is>
          <t xml:space="preserve"> </t>
        </is>
      </nc>
      <ndxf/>
    </rcc>
    <rcc rId="0" sId="1" dxf="1">
      <nc r="E1597" t="inlineStr">
        <is>
          <t>пакет сдан 08.02.2008</t>
        </is>
      </nc>
      <ndxf/>
    </rcc>
    <rcc rId="0" sId="1">
      <nc r="E1598" t="inlineStr">
        <is>
          <t>не сняты с налогового учета</t>
        </is>
      </nc>
    </rcc>
    <rfmt sheetId="1" sqref="E1599" start="0" length="0">
      <dxf>
        <numFmt numFmtId="19" formatCode="dd/mm/yyyy"/>
      </dxf>
    </rfmt>
    <rcc rId="0" sId="1">
      <nc r="E1600" t="inlineStr">
        <is>
          <t>пакет сдан 27.08.2008</t>
        </is>
      </nc>
    </rcc>
    <rcc rId="0" sId="1" dxf="1">
      <nc r="E1601" t="inlineStr">
        <is>
          <t>пакет сдан 15.04.2008</t>
        </is>
      </nc>
      <ndxf/>
    </rcc>
    <rcc rId="0" sId="1" dxf="1">
      <nc r="E1602" t="inlineStr">
        <is>
          <t>пакет сдан 26.11.2008</t>
        </is>
      </nc>
      <ndxf/>
    </rcc>
    <rcc rId="0" sId="1" dxf="1">
      <nc r="E1603" t="inlineStr">
        <is>
          <t>не сняты с налогового учета</t>
        </is>
      </nc>
      <ndxf/>
    </rcc>
    <rcc rId="0" sId="1" dxf="1">
      <nc r="E1604" t="inlineStr">
        <is>
          <t>пакет сдан 02.07.2008</t>
        </is>
      </nc>
      <ndxf/>
    </rcc>
    <rcc rId="0" sId="1">
      <nc r="E1605" t="inlineStr">
        <is>
          <t>пакет сдан 07.04.2008</t>
        </is>
      </nc>
    </rcc>
    <rcc rId="0" sId="1">
      <nc r="E1606" t="inlineStr">
        <is>
          <t>пакет сдан 27.05.2008</t>
        </is>
      </nc>
    </rcc>
    <rfmt sheetId="1" sqref="E1607" start="0" length="0">
      <dxf/>
    </rfmt>
    <rcc rId="0" sId="1" dxf="1">
      <nc r="E1616" t="inlineStr">
        <is>
          <t>не сняты с налогового учета</t>
        </is>
      </nc>
      <ndxf>
        <numFmt numFmtId="19" formatCode="dd/mm/yyyy"/>
      </ndxf>
    </rcc>
    <rcc rId="0" sId="1">
      <nc r="E1608" t="inlineStr">
        <is>
          <t>пакет сдан 17.06.2009</t>
        </is>
      </nc>
    </rcc>
    <rcc rId="0" sId="1">
      <nc r="E1609" t="inlineStr">
        <is>
          <t>пакет сдан 22.04.2009</t>
        </is>
      </nc>
    </rcc>
    <rcc rId="0" sId="1">
      <nc r="E1610" t="inlineStr">
        <is>
          <t>не сняты с налогового учета</t>
        </is>
      </nc>
    </rcc>
    <rcc rId="0" sId="1">
      <nc r="E1611" t="inlineStr">
        <is>
          <t>не сняты с налогового учета</t>
        </is>
      </nc>
    </rcc>
    <rcc rId="0" sId="1" dxf="1">
      <nc r="E1612" t="inlineStr">
        <is>
          <t>пакет сдан 07.07.2008</t>
        </is>
      </nc>
      <ndxf/>
    </rcc>
    <rfmt sheetId="1" sqref="E1613" start="0" length="0">
      <dxf/>
    </rfmt>
    <rcc rId="0" sId="1" dxf="1">
      <nc r="E1615" t="inlineStr">
        <is>
          <t>не сняты с налогового учета</t>
        </is>
      </nc>
      <ndxf/>
    </rcc>
    <rcc rId="0" sId="1">
      <nc r="E1617" t="inlineStr">
        <is>
          <t>пакет сдан 03.05.2008</t>
        </is>
      </nc>
    </rcc>
    <rcc rId="0" sId="1" dxf="1">
      <nc r="E1618" t="inlineStr">
        <is>
          <t>пакет сдан 08.08.08</t>
        </is>
      </nc>
      <ndxf/>
    </rcc>
    <rcc rId="0" sId="1">
      <nc r="E1619" t="inlineStr">
        <is>
          <t>пакет сдан 29.01.2009</t>
        </is>
      </nc>
    </rcc>
    <rcc rId="0" sId="1">
      <nc r="E1620" t="inlineStr">
        <is>
          <t>пакет сдан 19.05.2008</t>
        </is>
      </nc>
    </rcc>
    <rcc rId="0" sId="1" dxf="1">
      <nc r="E1621" t="inlineStr">
        <is>
          <t>пакет сдан 27.05.2008</t>
        </is>
      </nc>
      <ndxf/>
    </rcc>
    <rcc rId="0" sId="1">
      <nc r="E1622" t="inlineStr">
        <is>
          <t>не сняты с налогового учета</t>
        </is>
      </nc>
    </rcc>
    <rcc rId="0" sId="1" dxf="1">
      <nc r="E1623" t="inlineStr">
        <is>
          <t>пакет сдан 30.04.2008</t>
        </is>
      </nc>
      <ndxf/>
    </rcc>
    <rcc rId="0" sId="1" dxf="1">
      <nc r="E1624" t="inlineStr">
        <is>
          <t>не сняты с налогового учета</t>
        </is>
      </nc>
      <ndxf/>
    </rcc>
    <rcc rId="0" sId="1">
      <nc r="E1627" t="inlineStr">
        <is>
          <t>пакет сдан 07.07.2008</t>
        </is>
      </nc>
    </rcc>
    <rfmt sheetId="1" sqref="E1626" start="0" length="0">
      <dxf/>
    </rfmt>
    <rfmt sheetId="1" sqref="E1629" start="0" length="0">
      <dxf/>
    </rfmt>
    <rfmt sheetId="1" sqref="E1628" start="0" length="0">
      <dxf>
        <numFmt numFmtId="19" formatCode="dd/mm/yyyy"/>
      </dxf>
    </rfmt>
    <rcc rId="0" sId="1">
      <nc r="E1630" t="inlineStr">
        <is>
          <t>пакет сдан 09.07.2008</t>
        </is>
      </nc>
    </rcc>
    <rcc rId="0" sId="1" dxf="1">
      <nc r="E1631" t="inlineStr">
        <is>
          <t>не сняты с налогового учета</t>
        </is>
      </nc>
      <ndxf>
        <numFmt numFmtId="19" formatCode="dd/mm/yyyy"/>
      </ndxf>
    </rcc>
    <rcc rId="0" sId="1">
      <nc r="E1634" t="inlineStr">
        <is>
          <t>не сняты с налогового учета</t>
        </is>
      </nc>
    </rcc>
    <rcc rId="0" sId="1">
      <nc r="E1633" t="inlineStr">
        <is>
          <t>пакет документов сдан  10.09.2008</t>
        </is>
      </nc>
    </rcc>
    <rfmt sheetId="1" sqref="E1635" start="0" length="0">
      <dxf>
        <numFmt numFmtId="19" formatCode="dd/mm/yyyy"/>
      </dxf>
    </rfmt>
    <rcc rId="0" sId="1" dxf="1">
      <nc r="E1638" t="inlineStr">
        <is>
          <t>пакет сдан 31.10.2008</t>
        </is>
      </nc>
      <ndxf>
        <numFmt numFmtId="19" formatCode="dd/mm/yyyy"/>
      </ndxf>
    </rcc>
    <rcc rId="0" sId="1" dxf="1">
      <nc r="E1637" t="inlineStr">
        <is>
          <t xml:space="preserve">пакет сдан 08.08.08 </t>
        </is>
      </nc>
      <ndxf/>
    </rcc>
    <rcc rId="0" sId="1" dxf="1">
      <nc r="E1636" t="inlineStr">
        <is>
          <t>пакет сдан 03.03.2009</t>
        </is>
      </nc>
      <ndxf>
        <numFmt numFmtId="19" formatCode="dd/mm/yyyy"/>
      </ndxf>
    </rcc>
    <rcc rId="0" sId="1" dxf="1">
      <nc r="E1639" t="inlineStr">
        <is>
          <t>пакет сдан 13.06.2008</t>
        </is>
      </nc>
      <ndxf/>
    </rcc>
    <rcc rId="0" sId="1" dxf="1">
      <nc r="E1641" t="inlineStr">
        <is>
          <t>пакет сдан 03.12.2008</t>
        </is>
      </nc>
      <ndxf/>
    </rcc>
    <rcc rId="0" sId="1" dxf="1">
      <nc r="E1642" t="inlineStr">
        <is>
          <t>пакет сдан 10.07.2008</t>
        </is>
      </nc>
      <ndxf/>
    </rcc>
    <rfmt sheetId="1" sqref="E1644" start="0" length="0">
      <dxf/>
    </rfmt>
    <rcc rId="0" sId="1" dxf="1">
      <nc r="E1643" t="inlineStr">
        <is>
          <t>пакет сдан 12.12.2008</t>
        </is>
      </nc>
      <ndxf/>
    </rcc>
    <rcc rId="0" sId="1">
      <nc r="E1646" t="inlineStr">
        <is>
          <t>пакет сдан 20.08.2008</t>
        </is>
      </nc>
    </rcc>
    <rcc rId="0" sId="1" dxf="1">
      <nc r="E1647" t="inlineStr">
        <is>
          <t>не сняты с налогового учета</t>
        </is>
      </nc>
      <ndxf>
        <numFmt numFmtId="19" formatCode="dd/mm/yyyy"/>
      </ndxf>
    </rcc>
    <rcc rId="0" sId="1" dxf="1">
      <nc r="E1648" t="inlineStr">
        <is>
          <t>пакет сдан 24.09.2008</t>
        </is>
      </nc>
      <ndxf>
        <numFmt numFmtId="19" formatCode="dd/mm/yyyy"/>
      </ndxf>
    </rcc>
    <rcc rId="0" sId="1">
      <nc r="E1651" t="inlineStr">
        <is>
          <t>пакет сдан 18.02.2009</t>
        </is>
      </nc>
    </rcc>
    <rcc rId="0" sId="1" dxf="1">
      <nc r="E1652" t="inlineStr">
        <is>
          <t>пает сдан 24.03.2009</t>
        </is>
      </nc>
      <ndxf>
        <numFmt numFmtId="19" formatCode="dd/mm/yyyy"/>
      </ndxf>
    </rcc>
    <rcc rId="0" sId="1" dxf="1">
      <nc r="E1650" t="inlineStr">
        <is>
          <t>пакет сдан 02.12.2008</t>
        </is>
      </nc>
      <ndxf>
        <numFmt numFmtId="19" formatCode="dd/mm/yyyy"/>
      </ndxf>
    </rcc>
    <rcc rId="0" sId="1" dxf="1">
      <nc r="E1653" t="inlineStr">
        <is>
          <t>пакет сдан 12.02.2009</t>
        </is>
      </nc>
      <ndxf/>
    </rcc>
    <rcc rId="0" sId="1">
      <nc r="E1656" t="inlineStr">
        <is>
          <t>проверка МНС нарушений не выявила 06.01.2009</t>
        </is>
      </nc>
    </rcc>
    <rcc rId="0" sId="1">
      <nc r="E1655" t="inlineStr">
        <is>
          <t>пакет сдан 18.09.2008</t>
        </is>
      </nc>
    </rcc>
    <rcc rId="0" sId="1">
      <nc r="E1657" t="inlineStr">
        <is>
          <t>пакет сдан 30.10.2008</t>
        </is>
      </nc>
    </rcc>
    <rcc rId="0" sId="1" dxf="1">
      <nc r="E1658" t="inlineStr">
        <is>
          <t>пакет сдан 13.11.2008</t>
        </is>
      </nc>
      <ndxf/>
    </rcc>
    <rcc rId="0" sId="1" dxf="1">
      <nc r="E1659" t="inlineStr">
        <is>
          <t>пакет сдан 14.01.2009</t>
        </is>
      </nc>
      <ndxf/>
    </rcc>
    <rcc rId="0" sId="1" dxf="1">
      <nc r="E1660" t="inlineStr">
        <is>
          <t>пакет сдан 25.04.2009</t>
        </is>
      </nc>
      <ndxf/>
    </rcc>
    <rcc rId="0" sId="1">
      <nc r="E1661" t="inlineStr">
        <is>
          <t>пакет сдан 30.10.2008</t>
        </is>
      </nc>
    </rcc>
    <rcc rId="0" sId="1" dxf="1">
      <nc r="E1662" t="inlineStr">
        <is>
          <t>пакет сдан 02.10.2008</t>
        </is>
      </nc>
      <ndxf>
        <numFmt numFmtId="19" formatCode="dd/mm/yyyy"/>
      </ndxf>
    </rcc>
    <rcc rId="0" sId="1" dxf="1">
      <nc r="E1663" t="inlineStr">
        <is>
          <t>пакет сдан 06.07.2009</t>
        </is>
      </nc>
      <ndxf>
        <numFmt numFmtId="19" formatCode="dd/mm/yyyy"/>
      </ndxf>
    </rcc>
    <rcc rId="0" sId="1" dxf="1">
      <nc r="E1664" t="inlineStr">
        <is>
          <t>не сняты с налогового учета</t>
        </is>
      </nc>
      <ndxf>
        <numFmt numFmtId="19" formatCode="dd/mm/yyyy"/>
      </ndxf>
    </rcc>
    <rcc rId="0" sId="1" dxf="1">
      <nc r="E1666" t="inlineStr">
        <is>
          <t>пакет сдан 27.11.2008</t>
        </is>
      </nc>
      <ndxf>
        <numFmt numFmtId="19" formatCode="dd/mm/yyyy"/>
      </ndxf>
    </rcc>
    <rcc rId="0" sId="1" dxf="1">
      <nc r="E1665" t="inlineStr">
        <is>
          <t>пакет сдан 21.08.2009</t>
        </is>
      </nc>
      <ndxf/>
    </rcc>
    <rcc rId="0" sId="1" dxf="1">
      <nc r="E1667" t="inlineStr">
        <is>
          <t>не сняты с налогового учета</t>
        </is>
      </nc>
      <ndxf>
        <numFmt numFmtId="19" formatCode="dd/mm/yyyy"/>
      </ndxf>
    </rcc>
    <rcc rId="0" sId="1" dxf="1">
      <nc r="E1668" t="inlineStr">
        <is>
          <t>пакет сдан 27.05.2009</t>
        </is>
      </nc>
      <ndxf/>
    </rcc>
    <rcc rId="0" sId="1" dxf="1">
      <nc r="E1669" t="inlineStr">
        <is>
          <t>пакет сдан 25.11.2008</t>
        </is>
      </nc>
      <ndxf/>
    </rcc>
    <rcc rId="0" sId="1">
      <nc r="E1671" t="inlineStr">
        <is>
          <t>пакет документов сдан 07.07.2008</t>
        </is>
      </nc>
    </rcc>
    <rcc rId="0" sId="1" dxf="1">
      <nc r="E1670" t="inlineStr">
        <is>
          <t>пакет сдан 20.08.2008</t>
        </is>
      </nc>
      <ndxf/>
    </rcc>
    <rfmt sheetId="1" sqref="E1672" start="0" length="0">
      <dxf>
        <numFmt numFmtId="19" formatCode="dd/mm/yyyy"/>
      </dxf>
    </rfmt>
    <rfmt sheetId="1" sqref="E1673" start="0" length="0">
      <dxf>
        <numFmt numFmtId="19" formatCode="dd/mm/yyyy"/>
      </dxf>
    </rfmt>
    <rcc rId="0" sId="1" dxf="1">
      <nc r="E1674" t="inlineStr">
        <is>
          <t>пакет сдан 10.09.2008</t>
        </is>
      </nc>
      <ndxf>
        <numFmt numFmtId="19" formatCode="dd/mm/yyyy"/>
      </ndxf>
    </rcc>
    <rcc rId="0" sId="1" dxf="1">
      <nc r="E1675" t="inlineStr">
        <is>
          <t>не сняты с налогового учета</t>
        </is>
      </nc>
      <ndxf/>
    </rcc>
    <rcc rId="0" sId="1" dxf="1">
      <nc r="E1757" t="inlineStr">
        <is>
          <t>пакет сдан 16.04.2009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1676" t="inlineStr">
        <is>
          <t>пакет сдан 30.10.2008</t>
        </is>
      </nc>
      <ndxf>
        <numFmt numFmtId="19" formatCode="dd/mm/yyyy"/>
      </ndxf>
    </rcc>
    <rcc rId="0" sId="1" dxf="1">
      <nc r="E1677" t="inlineStr">
        <is>
          <t>не сняты с налогового учета</t>
        </is>
      </nc>
      <ndxf/>
    </rcc>
    <rcc rId="0" sId="1" dxf="1">
      <nc r="E1679" t="inlineStr">
        <is>
          <t>пакет сдан 02.10.2008</t>
        </is>
      </nc>
      <ndxf>
        <numFmt numFmtId="19" formatCode="dd/mm/yyyy"/>
      </ndxf>
    </rcc>
    <rcc rId="0" sId="1">
      <nc r="E1680" t="inlineStr">
        <is>
          <t>пакет сдан 19.11.2008</t>
        </is>
      </nc>
    </rcc>
    <rcc rId="0" sId="1" dxf="1">
      <nc r="E1682" t="inlineStr">
        <is>
          <t>пакет сдан 13.11.2008</t>
        </is>
      </nc>
      <ndxf>
        <numFmt numFmtId="19" formatCode="dd/mm/yyyy"/>
      </ndxf>
    </rcc>
    <rcc rId="0" sId="1" dxf="1">
      <nc r="E1681" t="inlineStr">
        <is>
          <t>пакет сдан 03.03.3009</t>
        </is>
      </nc>
      <ndxf>
        <numFmt numFmtId="19" formatCode="dd/mm/yyyy"/>
      </ndxf>
    </rcc>
    <rcc rId="0" sId="1" dxf="1">
      <nc r="E1683" t="inlineStr">
        <is>
          <t>пакет сдан 06.01.2009</t>
        </is>
      </nc>
      <ndxf>
        <numFmt numFmtId="19" formatCode="dd/mm/yyyy"/>
      </ndxf>
    </rcc>
    <rcc rId="0" sId="1" dxf="1">
      <nc r="E1684" t="inlineStr">
        <is>
          <t>пакет сдан 23.01.2009</t>
        </is>
      </nc>
      <ndxf>
        <font>
          <sz val="8"/>
          <color indexed="12"/>
          <name val="Arial"/>
          <scheme val="none"/>
        </font>
      </ndxf>
    </rcc>
    <rfmt sheetId="1" sqref="E1685" start="0" length="0">
      <dxf>
        <font>
          <sz val="8"/>
          <color indexed="12"/>
          <name val="Arial"/>
          <scheme val="none"/>
        </font>
      </dxf>
    </rfmt>
    <rfmt sheetId="1" sqref="E1686" start="0" length="0">
      <dxf>
        <numFmt numFmtId="3" formatCode="#,##0"/>
      </dxf>
    </rfmt>
    <rfmt sheetId="1" sqref="E1687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E1688" start="0" length="0">
      <dxf>
        <font>
          <sz val="8"/>
          <color indexed="12"/>
          <name val="Arial"/>
          <scheme val="none"/>
        </font>
      </dxf>
    </rfmt>
    <rcc rId="0" sId="1" dxf="1">
      <nc r="E1689" t="inlineStr">
        <is>
          <t>пакет сдан 06.04.2009</t>
        </is>
      </nc>
      <ndxf>
        <font>
          <sz val="8"/>
          <color indexed="8"/>
          <name val="Arial"/>
          <scheme val="none"/>
        </font>
      </ndxf>
    </rcc>
    <rcc rId="0" sId="1" dxf="1">
      <nc r="E1690" t="inlineStr">
        <is>
          <t>пакет сдан 04.12.2008</t>
        </is>
      </nc>
      <ndxf>
        <font>
          <sz val="8"/>
          <color indexed="8"/>
          <name val="Arial"/>
          <scheme val="none"/>
        </font>
      </ndxf>
    </rcc>
    <rcc rId="0" sId="1" dxf="1">
      <nc r="E1691" t="inlineStr">
        <is>
          <t>пакет сдан 25.05.2009</t>
        </is>
      </nc>
      <ndxf>
        <font>
          <sz val="8"/>
          <color indexed="8"/>
          <name val="Arial"/>
          <scheme val="none"/>
        </font>
      </ndxf>
    </rcc>
    <rfmt sheetId="1" sqref="E1692" start="0" length="0">
      <dxf/>
    </rfmt>
    <rcc rId="0" sId="1" dxf="1">
      <nc r="E1694" t="inlineStr">
        <is>
          <t>проверка МНС нарушений не выявила 06.01.2009</t>
        </is>
      </nc>
      <ndxf/>
    </rcc>
    <rcc rId="0" sId="1" dxf="1">
      <nc r="E1693" t="inlineStr">
        <is>
          <t>пакет сдан 19.12.2008</t>
        </is>
      </nc>
      <ndxf>
        <numFmt numFmtId="3" formatCode="#,##0"/>
      </ndxf>
    </rcc>
    <rcc rId="0" sId="1" dxf="1">
      <nc r="E1696" t="inlineStr">
        <is>
          <t>пакет сдан 17.03.2009</t>
        </is>
      </nc>
      <ndxf/>
    </rcc>
    <rcc rId="0" sId="1" dxf="1">
      <nc r="E1695" t="inlineStr">
        <is>
          <t>проверка МНС нарушений не выявила 06.01.2009</t>
        </is>
      </nc>
      <ndxf>
        <alignment horizontal="general" readingOrder="0"/>
      </ndxf>
    </rcc>
    <rcc rId="0" sId="1" dxf="1">
      <nc r="E1698" t="inlineStr">
        <is>
          <t>пакет сдан 14.01.2009</t>
        </is>
      </nc>
      <ndxf>
        <numFmt numFmtId="3" formatCode="#,##0"/>
      </ndxf>
    </rcc>
    <rcc rId="0" sId="1" dxf="1">
      <nc r="E1697" t="inlineStr">
        <is>
          <t>пакет сдан 18.12.2008</t>
        </is>
      </nc>
      <ndxf/>
    </rcc>
    <rcc rId="0" sId="1">
      <nc r="E1699" t="inlineStr">
        <is>
          <t>пакет сдан 05.03.2009</t>
        </is>
      </nc>
    </rcc>
    <rcc rId="0" sId="1" dxf="1">
      <nc r="E1700" t="inlineStr">
        <is>
          <t>пакет сдан 12.02.2009</t>
        </is>
      </nc>
      <ndxf/>
    </rcc>
    <rfmt sheetId="1" sqref="E1701" start="0" length="0">
      <dxf/>
    </rfmt>
    <rcc rId="0" sId="1" dxf="1">
      <nc r="E1702" t="inlineStr">
        <is>
          <t>пакет сдан 03.03.2009</t>
        </is>
      </nc>
      <ndxf>
        <font>
          <sz val="8"/>
          <color indexed="8"/>
          <name val="Arial"/>
          <scheme val="none"/>
        </font>
      </ndxf>
    </rcc>
    <rcc rId="0" sId="1" dxf="1">
      <nc r="E1703" t="inlineStr">
        <is>
          <t>пакет сдан 05.03.2009</t>
        </is>
      </nc>
      <ndxf/>
    </rcc>
    <rcc rId="0" sId="1">
      <nc r="E1704" t="inlineStr">
        <is>
          <t>пакет сдан 02.04.2009</t>
        </is>
      </nc>
    </rcc>
    <rcc rId="0" sId="1" dxf="1">
      <nc r="E1705" t="inlineStr">
        <is>
          <t>пакет сдан 24.02.2009</t>
        </is>
      </nc>
      <ndxf/>
    </rcc>
    <rcc rId="0" sId="1" dxf="1">
      <nc r="E1709" t="inlineStr">
        <is>
          <t>проверка МНС нарушений не выявила 18.03.2009</t>
        </is>
      </nc>
      <ndxf>
        <numFmt numFmtId="3" formatCode="#,##0"/>
      </ndxf>
    </rcc>
    <rcc rId="0" sId="1" dxf="1">
      <nc r="E1708" t="inlineStr">
        <is>
          <t>пакет сдан 14.03.2009</t>
        </is>
      </nc>
      <ndxf/>
    </rcc>
    <rcc rId="0" sId="1" dxf="1">
      <nc r="E1707" t="inlineStr">
        <is>
          <t>пакет сдан 03.03.2009</t>
        </is>
      </nc>
      <ndxf/>
    </rcc>
    <rcc rId="0" sId="1">
      <nc r="E1711" t="inlineStr">
        <is>
          <t>пакет сдан 08.01.2009</t>
        </is>
      </nc>
    </rcc>
    <rcc rId="0" sId="1" dxf="1">
      <nc r="E1712" t="inlineStr">
        <is>
          <t>пакет сдан 05.03.2009</t>
        </is>
      </nc>
      <ndxf/>
    </rcc>
    <rcc rId="0" sId="1" dxf="1">
      <nc r="E1713" t="inlineStr">
        <is>
          <t>проверка МНС нарушений не выявила 18.03.2009</t>
        </is>
      </nc>
      <ndxf>
        <numFmt numFmtId="3" formatCode="#,##0"/>
      </ndxf>
    </rcc>
    <rcc rId="0" sId="1" dxf="1">
      <nc r="E1714" t="inlineStr">
        <is>
          <t>проверка МНС нарушений не выявила 18.03.2009</t>
        </is>
      </nc>
      <ndxf>
        <numFmt numFmtId="3" formatCode="#,##0"/>
      </ndxf>
    </rcc>
    <rcc rId="0" sId="1" dxf="1">
      <nc r="E1715" t="inlineStr">
        <is>
          <t>пакет сдан 26.03.2009</t>
        </is>
      </nc>
      <ndxf/>
    </rcc>
    <rcc rId="0" sId="1" dxf="1">
      <nc r="E1717" t="inlineStr">
        <is>
          <t>пакет сдан 17.03.2009</t>
        </is>
      </nc>
      <ndxf/>
    </rcc>
    <rcc rId="0" sId="1" dxf="1">
      <nc r="E1718" t="inlineStr">
        <is>
          <t>пакет сдан 17.03.2009</t>
        </is>
      </nc>
      <ndxf/>
    </rcc>
    <rcc rId="0" sId="1" dxf="1">
      <nc r="E1719" t="inlineStr">
        <is>
          <t>проверка МНС нарушений не выявила 18.03.2009</t>
        </is>
      </nc>
      <ndxf>
        <numFmt numFmtId="3" formatCode="#,##0"/>
      </ndxf>
    </rcc>
    <rfmt sheetId="1" sqref="E1721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>
      <nc r="E1722" t="inlineStr">
        <is>
          <t>пакет сдан 16.04.2009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1723" t="inlineStr">
        <is>
          <t>пакет сдан 17.03.2009</t>
        </is>
      </nc>
      <ndxf>
        <font>
          <sz val="8"/>
          <color indexed="8"/>
          <name val="Arial"/>
          <scheme val="none"/>
        </font>
      </ndxf>
    </rcc>
    <rcc rId="0" sId="1">
      <nc r="E1725" t="inlineStr">
        <is>
          <t>пакет сдан 02.04.2009</t>
        </is>
      </nc>
    </rcc>
    <rfmt sheetId="1" sqref="E1724" start="0" length="0">
      <dxf/>
    </rfmt>
    <rcc rId="0" sId="1">
      <nc r="E1727" t="inlineStr">
        <is>
          <t>пакет сдан 08.04.2009</t>
        </is>
      </nc>
    </rcc>
    <rcc rId="0" sId="1" dxf="1">
      <nc r="E1730" t="inlineStr">
        <is>
          <t>пакет сдан 06.05.2009</t>
        </is>
      </nc>
      <ndxf/>
    </rcc>
    <rfmt sheetId="1" sqref="E1728" start="0" length="0">
      <dxf/>
    </rfmt>
    <rcc rId="0" sId="1" dxf="1">
      <nc r="E1731" t="inlineStr">
        <is>
          <t>пакет сдан 26.03.2009</t>
        </is>
      </nc>
      <ndxf>
        <numFmt numFmtId="3" formatCode="#,##0"/>
      </ndxf>
    </rcc>
    <rcc rId="0" sId="1" dxf="1">
      <nc r="E1732" t="inlineStr">
        <is>
          <t>пакет сдан 02.06.2009</t>
        </is>
      </nc>
      <ndxf>
        <numFmt numFmtId="19" formatCode="dd/mm/yyyy"/>
      </ndxf>
    </rcc>
    <rcc rId="0" sId="1">
      <nc r="E1733" t="inlineStr">
        <is>
          <t>пакет сдан 07.04.2010</t>
        </is>
      </nc>
    </rcc>
    <rcc rId="0" sId="1" dxf="1">
      <nc r="E1734" t="inlineStr">
        <is>
          <t>пакет сдан 03.02.2009</t>
        </is>
      </nc>
      <ndxf>
        <numFmt numFmtId="3" formatCode="#,##0"/>
      </ndxf>
    </rcc>
    <rcc rId="0" sId="1" dxf="1">
      <nc r="E1735" t="inlineStr">
        <is>
          <t>пакет сдан 06.07.2009</t>
        </is>
      </nc>
      <ndxf>
        <numFmt numFmtId="3" formatCode="#,##0"/>
      </ndxf>
    </rcc>
    <rcc rId="0" sId="1" dxf="1">
      <nc r="E181" t="inlineStr">
        <is>
          <t>пакет сдан 13.07.2009</t>
        </is>
      </nc>
      <ndxf/>
    </rcc>
    <rcc rId="0" sId="1" dxf="1">
      <nc r="E182" t="inlineStr">
        <is>
          <t>пакет сдан 25.04.2009</t>
        </is>
      </nc>
      <ndxf/>
    </rcc>
    <rcc rId="0" sId="1" dxf="1">
      <nc r="E185" t="inlineStr">
        <is>
          <t>пакет сдан 25.05.2009</t>
        </is>
      </nc>
      <ndxf/>
    </rcc>
    <rfmt sheetId="1" sqref="E1729" start="0" length="0">
      <dxf/>
    </rfmt>
    <rfmt sheetId="1" sqref="E189" start="0" length="0">
      <dxf/>
    </rfmt>
    <rcc rId="0" sId="1" dxf="1">
      <nc r="E184" t="inlineStr">
        <is>
          <t>пакет сдан 08.07.2009</t>
        </is>
      </nc>
      <ndxf>
        <font>
          <sz val="8"/>
          <name val="Arial"/>
          <scheme val="none"/>
        </font>
      </ndxf>
    </rcc>
    <rfmt sheetId="1" sqref="E187" start="0" length="0">
      <dxf>
        <font>
          <sz val="8"/>
          <color indexed="17"/>
          <name val="Arial"/>
          <scheme val="none"/>
        </font>
        <numFmt numFmtId="3" formatCode="#,##0"/>
      </dxf>
    </rfmt>
    <rcc rId="0" sId="1" dxf="1">
      <nc r="E188" t="inlineStr">
        <is>
          <t>пакет сдан 10.06.2009</t>
        </is>
      </nc>
      <ndxf>
        <font>
          <sz val="8"/>
          <name val="Arial"/>
          <scheme val="none"/>
        </font>
      </ndxf>
    </rcc>
    <rcc rId="0" sId="1" dxf="1">
      <nc r="E186" t="inlineStr">
        <is>
          <t>пакет сдан 30.12.2009</t>
        </is>
      </nc>
      <ndxf/>
    </rcc>
    <rcc rId="0" sId="1" dxf="1">
      <nc r="E190" t="inlineStr">
        <is>
          <t>пакетсдан 15.06.2009</t>
        </is>
      </nc>
      <ndxf/>
    </rcc>
    <rcc rId="0" sId="1" dxf="1">
      <nc r="E183" t="inlineStr">
        <is>
          <t>пакет представлен       01.09.2014</t>
        </is>
      </nc>
      <ndxf>
        <numFmt numFmtId="3" formatCode="#,##0"/>
      </ndxf>
    </rcc>
    <rcc rId="0" sId="1" dxf="1">
      <nc r="E1737" t="inlineStr">
        <is>
          <t>пакет сдан 10.06.2009</t>
        </is>
      </nc>
      <ndxf/>
    </rcc>
    <rcc rId="0" sId="1" dxf="1">
      <nc r="E1738" t="inlineStr">
        <is>
          <t>пакет сдан 03.06.2009</t>
        </is>
      </nc>
      <ndxf/>
    </rcc>
    <rcc rId="0" sId="1" dxf="1">
      <nc r="E1739" t="inlineStr">
        <is>
          <t>пакет сдан 07.08.2009</t>
        </is>
      </nc>
      <ndxf/>
    </rcc>
    <rcc rId="0" sId="1">
      <nc r="E1740" t="inlineStr">
        <is>
          <t>пакет сдан 16.06.2009</t>
        </is>
      </nc>
    </rcc>
    <rcc rId="0" sId="1" dxf="1">
      <nc r="E1741" t="inlineStr">
        <is>
          <t>пакет сдан 10.06.2009</t>
        </is>
      </nc>
      <ndxf/>
    </rcc>
    <rcc rId="0" sId="1" dxf="1">
      <nc r="E1743" t="inlineStr">
        <is>
          <t>пакет сдан 19.05.2009</t>
        </is>
      </nc>
      <ndxf/>
    </rcc>
    <rcc rId="0" sId="1" dxf="1">
      <nc r="E1742" t="inlineStr">
        <is>
          <t>пакет сдан 03.06.2009</t>
        </is>
      </nc>
      <ndxf/>
    </rcc>
    <rcc rId="0" sId="1" dxf="1">
      <nc r="E1745" t="inlineStr">
        <is>
          <t>пакет сдан 22.06.2009</t>
        </is>
      </nc>
      <ndxf/>
    </rcc>
    <rcc rId="0" sId="1" dxf="1">
      <nc r="E1746" t="inlineStr">
        <is>
          <t>пакет сдан 27.05.2009</t>
        </is>
      </nc>
      <ndxf/>
    </rcc>
    <rcc rId="0" sId="1" dxf="1">
      <nc r="E1744" t="inlineStr">
        <is>
          <t>пакет сдан 06.07.2009</t>
        </is>
      </nc>
      <ndxf/>
    </rcc>
    <rfmt sheetId="1" sqref="E1747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>
      <nc r="E1748" t="inlineStr">
        <is>
          <t>пакет сдан 10.06.2009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1749" t="inlineStr">
        <is>
          <t>пакет сдан 18.02.2010</t>
        </is>
      </nc>
      <ndxf>
        <numFmt numFmtId="3" formatCode="#,##0"/>
      </ndxf>
    </rcc>
    <rcc rId="0" sId="1">
      <nc r="E1752" t="inlineStr">
        <is>
          <t>пакет сдан 13.07.2009</t>
        </is>
      </nc>
    </rcc>
    <rfmt sheetId="1" sqref="E1753" start="0" length="0">
      <dxf/>
    </rfmt>
    <rfmt sheetId="1" sqref="E1754" start="0" length="0">
      <dxf/>
    </rfmt>
    <rcc rId="0" sId="1" dxf="1">
      <nc r="E1755" t="inlineStr">
        <is>
          <t>пакет сдан 19.06.2009</t>
        </is>
      </nc>
      <ndxf>
        <font>
          <sz val="8"/>
          <color indexed="8"/>
          <name val="Arial"/>
          <scheme val="none"/>
        </font>
      </ndxf>
    </rcc>
    <rcc rId="0" sId="1">
      <nc r="E1756" t="inlineStr">
        <is>
          <t>пакет сдан 25.01.2010</t>
        </is>
      </nc>
    </rcc>
    <rcc rId="0" sId="1" dxf="1">
      <nc r="E1759" t="inlineStr">
        <is>
          <t>пакет сдан 14.07.2009</t>
        </is>
      </nc>
      <ndxf>
        <font>
          <sz val="8"/>
          <color indexed="8"/>
          <name val="Arial"/>
          <scheme val="none"/>
        </font>
        <numFmt numFmtId="3" formatCode="#,##0"/>
      </ndxf>
    </rcc>
    <rfmt sheetId="1" sqref="E1758" start="0" length="0">
      <dxf>
        <font>
          <sz val="8"/>
          <color indexed="17"/>
          <name val="Arial"/>
          <scheme val="none"/>
        </font>
        <numFmt numFmtId="3" formatCode="#,##0"/>
      </dxf>
    </rfmt>
    <rcc rId="0" sId="1" dxf="1">
      <nc r="E1760" t="inlineStr">
        <is>
          <t>пакет сдан 15.07.2009 нет таможенной справки</t>
        </is>
      </nc>
      <ndxf/>
    </rcc>
    <rcc rId="0" sId="1" dxf="1">
      <nc r="E1761" t="inlineStr">
        <is>
          <t>пакет сдан 21.08.2009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763" t="inlineStr">
        <is>
          <t>пакет сдан 10.08.2009</t>
        </is>
      </nc>
    </rcc>
    <rcc rId="0" sId="1">
      <nc r="E1762" t="inlineStr">
        <is>
          <t>пакет сдан 29.06.2009</t>
        </is>
      </nc>
    </rcc>
    <rfmt sheetId="1" sqref="E1765" start="0" length="0">
      <dxf>
        <font>
          <sz val="8"/>
          <color indexed="48"/>
          <name val="Arial"/>
          <scheme val="none"/>
        </font>
      </dxf>
    </rfmt>
    <rfmt sheetId="1" sqref="E1764" start="0" length="0">
      <dxf>
        <font>
          <sz val="8"/>
          <color indexed="48"/>
          <name val="Arial"/>
          <scheme val="none"/>
        </font>
      </dxf>
    </rfmt>
    <rcc rId="0" sId="1" dxf="1">
      <nc r="E1766" t="inlineStr">
        <is>
          <t>пакет сдан 06.10.2009</t>
        </is>
      </nc>
      <ndxf/>
    </rcc>
    <rfmt sheetId="1" sqref="E1767" start="0" length="0">
      <dxf>
        <font>
          <sz val="8"/>
          <color indexed="17"/>
          <name val="Arial"/>
          <scheme val="none"/>
        </font>
        <numFmt numFmtId="3" formatCode="#,##0"/>
      </dxf>
    </rfmt>
    <rfmt sheetId="1" sqref="E1768" start="0" length="0">
      <dxf/>
    </rfmt>
    <rcc rId="0" sId="1" dxf="1">
      <nc r="E1769" t="inlineStr">
        <is>
          <t>пакет сдан 02.12.2009</t>
        </is>
      </nc>
      <ndxf>
        <numFmt numFmtId="3" formatCode="#,##0"/>
      </ndxf>
    </rcc>
    <rcc rId="0" sId="1" dxf="1">
      <nc r="E1770" t="inlineStr">
        <is>
          <t>пакет сдан 06.07.2009</t>
        </is>
      </nc>
      <ndxf>
        <font>
          <sz val="8"/>
          <color rgb="FFFF0000"/>
          <name val="Arial"/>
          <scheme val="none"/>
        </font>
        <numFmt numFmtId="3" formatCode="#,##0"/>
        <fill>
          <patternFill patternType="solid">
            <bgColor rgb="FFFFFF00"/>
          </patternFill>
        </fill>
      </ndxf>
    </rcc>
    <rcc rId="0" sId="1" dxf="1">
      <nc r="E1771" t="inlineStr">
        <is>
          <t>пакет сдан 09.09.2009</t>
        </is>
      </nc>
      <ndxf>
        <numFmt numFmtId="3" formatCode="#,##0"/>
      </ndxf>
    </rcc>
    <rcc rId="0" sId="1">
      <nc r="E1773" t="inlineStr">
        <is>
          <t>пакет сдан 21.08.2009</t>
        </is>
      </nc>
    </rcc>
    <rfmt sheetId="1" sqref="E1774" start="0" length="0">
      <dxf>
        <font>
          <sz val="8"/>
          <color indexed="17"/>
          <name val="Arial"/>
          <scheme val="none"/>
        </font>
        <numFmt numFmtId="3" formatCode="#,##0"/>
      </dxf>
    </rfmt>
    <rcc rId="0" sId="1" dxf="1">
      <nc r="E1772" t="inlineStr">
        <is>
          <t>пакет сдан 12.06.2009</t>
        </is>
      </nc>
      <ndxf>
        <numFmt numFmtId="3" formatCode="#,##0"/>
      </ndxf>
    </rcc>
    <rfmt sheetId="1" sqref="E1775" start="0" length="0">
      <dxf>
        <font>
          <sz val="8"/>
          <color indexed="17"/>
          <name val="Arial"/>
          <scheme val="none"/>
        </font>
        <numFmt numFmtId="3" formatCode="#,##0"/>
      </dxf>
    </rfmt>
    <rcc rId="0" sId="1" dxf="1">
      <nc r="E1779" t="inlineStr">
        <is>
          <t>пакет сдан 07.08.2009</t>
        </is>
      </nc>
      <ndxf>
        <font>
          <sz val="8"/>
          <color indexed="48"/>
          <name val="Arial"/>
          <scheme val="none"/>
        </font>
      </ndxf>
    </rcc>
    <rfmt sheetId="1" sqref="E1776" start="0" length="0">
      <dxf>
        <font>
          <sz val="8"/>
          <color indexed="10"/>
          <name val="Arial"/>
          <scheme val="none"/>
        </font>
      </dxf>
    </rfmt>
    <rfmt sheetId="1" sqref="E1777" start="0" length="0">
      <dxf>
        <font>
          <sz val="8"/>
          <color indexed="17"/>
          <name val="Arial"/>
          <scheme val="none"/>
        </font>
      </dxf>
    </rfmt>
    <rfmt sheetId="1" sqref="E1778" start="0" length="0">
      <dxf/>
    </rfmt>
    <rcc rId="0" sId="1">
      <nc r="E1780" t="inlineStr">
        <is>
          <t>пакет сдан 15.07.2009</t>
        </is>
      </nc>
    </rcc>
    <rcc rId="0" sId="1">
      <nc r="E1783" t="inlineStr">
        <is>
          <t>пакет сдан 14.07.2009</t>
        </is>
      </nc>
    </rcc>
    <rcc rId="0" sId="1" dxf="1">
      <nc r="E1782" t="inlineStr">
        <is>
          <t>пакет сдан 23.07.2009</t>
        </is>
      </nc>
      <ndxf/>
    </rcc>
    <rfmt sheetId="1" sqref="E1781" start="0" length="0">
      <dxf/>
    </rfmt>
    <rcc rId="0" sId="1">
      <nc r="E1784" t="inlineStr">
        <is>
          <t>пакет сдан 24.04.2010</t>
        </is>
      </nc>
    </rcc>
    <rcc rId="0" sId="1" dxf="1">
      <nc r="E1785" t="inlineStr">
        <is>
          <t>пакет сдан 02.02.2010</t>
        </is>
      </nc>
      <ndxf/>
    </rcc>
    <rcc rId="0" sId="1">
      <nc r="E1787" t="inlineStr">
        <is>
          <t>пакет сдан 10.11.2009</t>
        </is>
      </nc>
    </rcc>
    <rcc rId="0" sId="1">
      <nc r="E1790" t="inlineStr">
        <is>
          <t>пакет сдан 25.09.2009</t>
        </is>
      </nc>
    </rcc>
    <rcc rId="0" sId="1" dxf="1">
      <nc r="E1791" t="inlineStr">
        <is>
          <t>пакет сдан 12.11.2009</t>
        </is>
      </nc>
      <ndxf/>
    </rcc>
    <rcc rId="0" sId="1">
      <nc r="E1792" t="inlineStr">
        <is>
          <t>пакет сдан 05.10.2009</t>
        </is>
      </nc>
    </rcc>
    <rcc rId="0" sId="1">
      <nc r="E1793" t="inlineStr">
        <is>
          <t>пакет сдан 03.09.2009</t>
        </is>
      </nc>
    </rcc>
    <rcc rId="0" sId="1">
      <nc r="E1795" t="inlineStr">
        <is>
          <t>пакет сдан 16.11.2009</t>
        </is>
      </nc>
    </rcc>
    <rcc rId="0" sId="1" dxf="1">
      <nc r="E1794" t="inlineStr">
        <is>
          <t>пакет сдан 11.11.2009</t>
        </is>
      </nc>
      <ndxf/>
    </rcc>
    <rcc rId="0" sId="1" dxf="1">
      <nc r="E1796" t="inlineStr">
        <is>
          <t>пакет сдан 23.06.2010</t>
        </is>
      </nc>
      <ndxf/>
    </rcc>
    <rcc rId="0" sId="1" dxf="1">
      <nc r="E1803" t="inlineStr">
        <is>
          <t>пакет сдан 30.09.2009</t>
        </is>
      </nc>
      <ndxf>
        <numFmt numFmtId="3" formatCode="#,##0"/>
      </ndxf>
    </rcc>
    <rcc rId="0" sId="1">
      <nc r="E1798" t="inlineStr">
        <is>
          <t>пакет сдан 06.07.2009</t>
        </is>
      </nc>
    </rcc>
    <rcc rId="0" sId="1" dxf="1">
      <nc r="E1797" t="inlineStr">
        <is>
          <t>пакет сдан 25.09.2009</t>
        </is>
      </nc>
      <ndxf>
        <numFmt numFmtId="3" formatCode="#,##0"/>
      </ndxf>
    </rcc>
    <rcc rId="0" sId="1" dxf="1">
      <nc r="E1799" t="inlineStr">
        <is>
          <t>пает сдан 18.04.2011</t>
        </is>
      </nc>
      <ndxf>
        <numFmt numFmtId="3" formatCode="#,##0"/>
      </ndxf>
    </rcc>
    <rfmt sheetId="1" sqref="E1802" start="0" length="0">
      <dxf>
        <numFmt numFmtId="3" formatCode="#,##0"/>
      </dxf>
    </rfmt>
    <rcc rId="0" sId="1" dxf="1">
      <nc r="E1801" t="inlineStr">
        <is>
          <t>пакет сдан 07.04.2010</t>
        </is>
      </nc>
      <ndxf/>
    </rcc>
    <rcc rId="0" sId="1" dxf="1">
      <nc r="E1805" t="inlineStr">
        <is>
          <t>пакет сдан 10.11.2009</t>
        </is>
      </nc>
      <ndxf/>
    </rcc>
    <rcc rId="0" sId="1" dxf="1">
      <nc r="E1804" t="inlineStr">
        <is>
          <t>пакет сдан 22.10.2009</t>
        </is>
      </nc>
      <ndxf>
        <numFmt numFmtId="3" formatCode="#,##0"/>
      </ndxf>
    </rcc>
    <rcc rId="0" sId="1" dxf="1">
      <nc r="E1806" t="inlineStr">
        <is>
          <t>пакет сдан 16.03.2010</t>
        </is>
      </nc>
      <ndxf>
        <numFmt numFmtId="3" formatCode="#,##0"/>
      </ndxf>
    </rcc>
    <rcc rId="0" sId="1" dxf="1">
      <nc r="E1810" t="inlineStr">
        <is>
          <t>пакет сдан 23.06.2010</t>
        </is>
      </nc>
      <ndxf>
        <numFmt numFmtId="3" formatCode="#,##0"/>
      </ndxf>
    </rcc>
    <rcc rId="0" sId="1" dxf="1">
      <nc r="E1809" t="inlineStr">
        <is>
          <t>пакет сдан 10.11.2009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808" t="inlineStr">
        <is>
          <t>пакет сдан 16.11.2009</t>
        </is>
      </nc>
    </rcc>
    <rcc rId="0" sId="1" dxf="1">
      <nc r="E1811" t="inlineStr">
        <is>
          <t>пакет сдан 25.03.2010</t>
        </is>
      </nc>
      <ndxf>
        <font>
          <sz val="8"/>
          <name val="Arial"/>
          <scheme val="none"/>
        </font>
      </ndxf>
    </rcc>
    <rcc rId="0" sId="1">
      <nc r="E1812" t="inlineStr">
        <is>
          <t>пакет сдан 08.12.2009</t>
        </is>
      </nc>
    </rcc>
    <rcc rId="0" sId="1">
      <nc r="E1815" t="inlineStr">
        <is>
          <t>пакет сдан 18.12.2009</t>
        </is>
      </nc>
    </rcc>
    <rcc rId="0" sId="1" dxf="1">
      <nc r="E1816" t="inlineStr">
        <is>
          <t>пакет сдан 13.07.2010</t>
        </is>
      </nc>
      <ndxf/>
    </rcc>
    <rcc rId="0" sId="1" dxf="1">
      <nc r="E1813" t="inlineStr">
        <is>
          <t>пени в бюджето неуплачены</t>
        </is>
      </nc>
      <ndxf/>
    </rcc>
    <rcc rId="0" sId="1" dxf="1">
      <nc r="E1820" t="inlineStr">
        <is>
          <t>по данным налоговой нарушений не установлено 10.03.2011</t>
        </is>
      </nc>
      <ndxf/>
    </rcc>
    <rcc rId="0" sId="1" dxf="1">
      <nc r="E1814" t="inlineStr">
        <is>
          <t>по данным налоговой нарушений не установлено</t>
        </is>
      </nc>
      <ndxf/>
    </rcc>
    <rcc rId="0" sId="1">
      <nc r="E1821" t="inlineStr">
        <is>
          <t>пакет сдан 30.12.2009</t>
        </is>
      </nc>
    </rcc>
    <rcc rId="0" sId="1">
      <nc r="E1817" t="inlineStr">
        <is>
          <t>пакет сдан 13.01.2010</t>
        </is>
      </nc>
    </rcc>
    <rcc rId="0" sId="1">
      <nc r="E1822" t="inlineStr">
        <is>
          <t>пакет сдан 09.12.2009</t>
        </is>
      </nc>
    </rcc>
    <rcc rId="0" sId="1">
      <nc r="E1824" t="inlineStr">
        <is>
          <t>пакет сдан 10.11.2009</t>
        </is>
      </nc>
    </rcc>
    <rfmt sheetId="1" sqref="E1823" start="0" length="0">
      <dxf>
        <font>
          <sz val="8"/>
          <color indexed="12"/>
          <name val="Arial"/>
          <scheme val="none"/>
        </font>
        <numFmt numFmtId="3" formatCode="#,##0"/>
      </dxf>
    </rfmt>
    <rcc rId="0" sId="1" dxf="1">
      <nc r="E1825" t="inlineStr">
        <is>
          <t>пакет сдан 11.02.2010</t>
        </is>
      </nc>
      <ndxf/>
    </rcc>
    <rfmt sheetId="1" sqref="E1826" start="0" length="0">
      <dxf>
        <numFmt numFmtId="19" formatCode="dd/mm/yyyy"/>
      </dxf>
    </rfmt>
    <rcc rId="0" sId="1" dxf="1">
      <nc r="E1819" t="inlineStr">
        <is>
          <t>пакет сдан 10.11.2009</t>
        </is>
      </nc>
      <ndxf/>
    </rcc>
    <rcc rId="0" sId="1" dxf="1">
      <nc r="E1818" t="inlineStr">
        <is>
          <t>пакет сдан 13.01.2010</t>
        </is>
      </nc>
      <ndxf/>
    </rcc>
    <rcc rId="0" sId="1" dxf="1">
      <nc r="E1827" t="inlineStr">
        <is>
          <t>пакет сдан 24.06.2010</t>
        </is>
      </nc>
      <ndxf>
        <numFmt numFmtId="19" formatCode="dd/mm/yyyy"/>
      </ndxf>
    </rcc>
    <rfmt sheetId="1" sqref="E1828" start="0" length="0">
      <dxf>
        <numFmt numFmtId="19" formatCode="dd/mm/yyyy"/>
      </dxf>
    </rfmt>
    <rcc rId="0" sId="1" dxf="1">
      <nc r="E1829" t="inlineStr">
        <is>
          <t>пакет сдан</t>
        </is>
      </nc>
      <ndxf>
        <numFmt numFmtId="3" formatCode="#,##0"/>
      </ndxf>
    </rcc>
    <rcc rId="0" sId="1" dxf="1">
      <nc r="E1830" t="inlineStr">
        <is>
          <t>пакет сдан 02.12.2009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31" t="inlineStr">
        <is>
          <t>пакет сдан 05.01.2010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32" t="inlineStr">
        <is>
          <t>пакет сдан 24.12.2009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33" t="inlineStr">
        <is>
          <t>пакет сдан 23.12.2009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35" t="inlineStr">
        <is>
          <t>пакет сдан 01.12.2009</t>
        </is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1834" start="0" length="0">
      <dxf>
        <numFmt numFmtId="3" formatCode="#,##0"/>
      </dxf>
    </rfmt>
    <rcc rId="0" sId="1" dxf="1">
      <nc r="E1837" t="inlineStr">
        <is>
          <t>пакет сдан 28.12.2011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 dxf="1">
      <nc r="E1838" t="inlineStr">
        <is>
          <t>пакет сдан 01.04.2010</t>
        </is>
      </nc>
      <ndxf>
        <numFmt numFmtId="19" formatCode="dd/mm/yyyy"/>
      </ndxf>
    </rcc>
    <rcc rId="0" sId="1">
      <nc r="E1839" t="inlineStr">
        <is>
          <t>пакет сдан 04.04.2012</t>
        </is>
      </nc>
    </rcc>
    <rcc rId="0" sId="1" dxf="1">
      <nc r="E1840" t="inlineStr">
        <is>
          <t>по данным налоговой нарушений не установлено</t>
        </is>
      </nc>
      <ndxf/>
    </rcc>
    <rfmt sheetId="1" sqref="E1841" start="0" length="0">
      <dxf/>
    </rfmt>
    <rcc rId="0" sId="1" dxf="1">
      <nc r="E1842" t="inlineStr">
        <is>
          <t>пакет сдан 15.10.2009</t>
        </is>
      </nc>
      <ndxf>
        <numFmt numFmtId="19" formatCode="dd/mm/yyyy"/>
      </ndxf>
    </rcc>
    <rcc rId="0" sId="1" dxf="1">
      <nc r="E1843" t="inlineStr">
        <is>
          <t>пакет сдан 02.02.2010</t>
        </is>
      </nc>
      <ndxf/>
    </rcc>
    <rfmt sheetId="1" sqref="E1844" start="0" length="0">
      <dxf>
        <numFmt numFmtId="3" formatCode="#,##0"/>
      </dxf>
    </rfmt>
    <rcc rId="0" sId="1" dxf="1">
      <nc r="E1845" t="inlineStr">
        <is>
          <t>пакет сдан 22.12.2009</t>
        </is>
      </nc>
      <ndxf>
        <numFmt numFmtId="19" formatCode="dd/mm/yyyy"/>
      </ndxf>
    </rcc>
    <rcc rId="0" sId="1" dxf="1">
      <nc r="E1846" t="inlineStr">
        <is>
          <t>пакет сдан 18.12.2009</t>
        </is>
      </nc>
      <ndxf>
        <numFmt numFmtId="19" formatCode="dd/mm/yyyy"/>
      </ndxf>
    </rcc>
    <rcc rId="0" sId="1" dxf="1">
      <nc r="E1847" t="inlineStr">
        <is>
          <t>пакет сдан 28.01.2010</t>
        </is>
      </nc>
      <ndxf>
        <numFmt numFmtId="19" formatCode="dd/mm/yyyy"/>
      </ndxf>
    </rcc>
    <rcc rId="0" sId="1" dxf="1">
      <nc r="E1848" t="inlineStr">
        <is>
          <t>пакет сдан 02.02.2010</t>
        </is>
      </nc>
      <ndxf/>
    </rcc>
    <rcc rId="0" sId="1" dxf="1">
      <nc r="E1849" t="inlineStr">
        <is>
          <t>пакет сдан 18.03.2010</t>
        </is>
      </nc>
      <ndxf/>
    </rcc>
    <rcc rId="0" sId="1" dxf="1">
      <nc r="E1851" t="inlineStr">
        <is>
          <t>пакет сдан 13.01.2010</t>
        </is>
      </nc>
      <ndxf/>
    </rcc>
    <rcc rId="0" sId="1" dxf="1">
      <nc r="E1850" t="inlineStr">
        <is>
          <t>пакет сдан 14.07.2010</t>
        </is>
      </nc>
      <ndxf/>
    </rcc>
    <rfmt sheetId="1" sqref="E1852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>
      <nc r="E1855" t="inlineStr">
        <is>
          <t>служебная карточка в деле</t>
        </is>
      </nc>
      <ndxf>
        <numFmt numFmtId="19" formatCode="dd/mm/yyyy"/>
      </ndxf>
    </rcc>
    <rfmt sheetId="1" sqref="E1853" start="0" length="0">
      <dxf/>
    </rfmt>
    <rcc rId="0" sId="1" dxf="1">
      <nc r="E1856" t="inlineStr">
        <is>
          <t>пакет сдан 14.05.2010</t>
        </is>
      </nc>
      <ndxf/>
    </rcc>
    <rcc rId="0" sId="1">
      <nc r="E1854" t="inlineStr">
        <is>
          <t>пакет сдан 07.04.2010</t>
        </is>
      </nc>
    </rcc>
    <rcc rId="0" sId="1" dxf="1">
      <nc r="E1857" t="inlineStr">
        <is>
          <t>пакет сдан 05.01.2010</t>
        </is>
      </nc>
      <ndxf/>
    </rcc>
    <rcc rId="0" sId="1" dxf="1">
      <nc r="E1858" t="inlineStr">
        <is>
          <t>пакет сдан 27.12.2011</t>
        </is>
      </nc>
      <ndxf>
        <numFmt numFmtId="3" formatCode="#,##0"/>
      </ndxf>
    </rcc>
    <rcc rId="0" sId="1" dxf="1">
      <nc r="E1860" t="inlineStr">
        <is>
          <t>пакет сдан 07.04.2010</t>
        </is>
      </nc>
      <ndxf/>
    </rcc>
    <rfmt sheetId="1" sqref="E1859" start="0" length="0">
      <dxf/>
    </rfmt>
    <rcc rId="0" sId="1" dxf="1">
      <nc r="E1861" t="inlineStr">
        <is>
          <t>пакет сдан 16.03.2010</t>
        </is>
      </nc>
      <ndxf>
        <numFmt numFmtId="3" formatCode="#,##0"/>
      </ndxf>
    </rcc>
    <rcc rId="0" sId="1" dxf="1">
      <nc r="E1863" t="inlineStr">
        <is>
          <t>пакет сдан 18.02.2010</t>
        </is>
      </nc>
      <ndxf>
        <numFmt numFmtId="3" formatCode="#,##0"/>
      </ndxf>
    </rcc>
    <rcc rId="0" sId="1">
      <nc r="E1862" t="inlineStr">
        <is>
          <t>пакет сдан 05.01.2010</t>
        </is>
      </nc>
    </rcc>
    <rcc rId="0" sId="1" dxf="1">
      <nc r="E1864" t="inlineStr">
        <is>
          <t>пакет сдан 07.04.2010</t>
        </is>
      </nc>
      <ndxf/>
    </rcc>
    <rcc rId="0" sId="1" dxf="1">
      <nc r="E1866" t="inlineStr">
        <is>
          <t>пакет сдан 23.11.2010</t>
        </is>
      </nc>
      <ndxf/>
    </rcc>
    <rcc rId="0" sId="1">
      <nc r="E1865" t="inlineStr">
        <is>
          <t>по информации налоговой от 08.06.2010 нарушений не установлено</t>
        </is>
      </nc>
    </rcc>
    <rcc rId="0" sId="1" dxf="1">
      <nc r="E1867" t="inlineStr">
        <is>
          <t>пакет сдан 09.07.2010</t>
        </is>
      </nc>
      <ndxf/>
    </rcc>
    <rcc rId="0" sId="1" dxf="1">
      <nc r="E1868" t="inlineStr">
        <is>
          <t>пакет сдан 07.04.2010</t>
        </is>
      </nc>
      <ndxf>
        <numFmt numFmtId="3" formatCode="#,##0"/>
      </ndxf>
    </rcc>
    <rcc rId="0" sId="1" dxf="1">
      <nc r="E1869" t="inlineStr">
        <is>
          <t>пакет сдан 10.04.2012</t>
        </is>
      </nc>
      <ndxf/>
    </rcc>
    <rfmt sheetId="1" sqref="E1870" start="0" length="0">
      <dxf/>
    </rfmt>
    <rcc rId="0" sId="1">
      <nc r="E1871" t="inlineStr">
        <is>
          <t>пакет сдан 05.05.2010</t>
        </is>
      </nc>
    </rcc>
    <rcc rId="0" sId="1">
      <nc r="E1872" t="inlineStr">
        <is>
          <t>по информации налоговой нарушений не установлено</t>
        </is>
      </nc>
    </rcc>
    <rcc rId="0" sId="1" dxf="1">
      <nc r="E1873" t="inlineStr">
        <is>
          <t>пакет сдан 09.03.2010</t>
        </is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1874" start="0" length="0">
      <dxf>
        <font>
          <sz val="8"/>
          <color indexed="12"/>
          <name val="Times New Roman"/>
          <scheme val="none"/>
        </font>
        <alignment wrapText="0" readingOrder="0"/>
      </dxf>
    </rfmt>
    <rcc rId="0" sId="1">
      <nc r="E1875" t="inlineStr">
        <is>
          <t>пакет сдан 10.08.2010</t>
        </is>
      </nc>
    </rcc>
    <rcc rId="0" sId="1" dxf="1">
      <nc r="E1876" t="inlineStr">
        <is>
          <t>пакет сдан 20.04.2010</t>
        </is>
      </nc>
      <ndxf>
        <numFmt numFmtId="3" formatCode="#,##0"/>
      </ndxf>
    </rcc>
    <rcc rId="0" sId="1">
      <nc r="E1877" t="inlineStr">
        <is>
          <t>пакет сдан 10.06.2010</t>
        </is>
      </nc>
    </rcc>
    <rcc rId="0" sId="1" dxf="1">
      <nc r="E1880" t="inlineStr">
        <is>
          <t>пакет сдан 06.07.2010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878" t="inlineStr">
        <is>
          <t>пакет сдан 07.06.2011</t>
        </is>
      </nc>
    </rcc>
    <rcc rId="0" sId="1">
      <nc r="E1882" t="inlineStr">
        <is>
          <t>пакет сдан 27.05.2010</t>
        </is>
      </nc>
    </rcc>
    <rcc rId="0" sId="1">
      <nc r="E1881" t="inlineStr">
        <is>
          <t>пакет сдан 24.04.2010</t>
        </is>
      </nc>
    </rcc>
    <rcc rId="0" sId="1" dxf="1">
      <nc r="E1883" t="inlineStr">
        <is>
          <t>пакет сдан 08.09.2010</t>
        </is>
      </nc>
      <ndxf>
        <numFmt numFmtId="3" formatCode="#,##0"/>
      </ndxf>
    </rcc>
    <rcc rId="0" sId="1" dxf="1">
      <nc r="E1884" t="inlineStr">
        <is>
          <t>пакет сдан 25.05.2010</t>
        </is>
      </nc>
      <ndxf>
        <numFmt numFmtId="3" formatCode="#,##0"/>
      </ndxf>
    </rcc>
    <rcc rId="0" sId="1" dxf="1">
      <nc r="E1879" t="inlineStr">
        <is>
          <t>пакет сдан 07.04.2010</t>
        </is>
      </nc>
      <ndxf>
        <numFmt numFmtId="3" formatCode="#,##0"/>
      </ndxf>
    </rcc>
    <rcc rId="0" sId="1" dxf="1">
      <nc r="E1885" t="inlineStr">
        <is>
          <t>пакет сдан 02.09.2010</t>
        </is>
      </nc>
      <ndxf>
        <numFmt numFmtId="3" formatCode="#,##0"/>
      </ndxf>
    </rcc>
    <rcc rId="0" sId="1" dxf="1">
      <nc r="E1886" t="inlineStr">
        <is>
          <t>пакет сдан 04.05.2010</t>
        </is>
      </nc>
      <ndxf>
        <numFmt numFmtId="3" formatCode="#,##0"/>
      </ndxf>
    </rcc>
    <rcc rId="0" sId="1" dxf="1">
      <nc r="E1888" t="inlineStr">
        <is>
          <t>пакет сдан 24.04.2010</t>
        </is>
      </nc>
      <ndxf/>
    </rcc>
    <rcc rId="0" sId="1" dxf="1">
      <nc r="E1887" t="inlineStr">
        <is>
          <t>по данным налоговой нарушений не установлено</t>
        </is>
      </nc>
      <ndxf>
        <font>
          <sz val="8"/>
          <color indexed="12"/>
          <name val="Arial"/>
          <scheme val="none"/>
        </font>
        <numFmt numFmtId="3" formatCode="#,##0"/>
      </ndxf>
    </rcc>
    <rcc rId="0" sId="1">
      <nc r="E1891" t="inlineStr">
        <is>
          <t>пакет сдан 11.03.2010</t>
        </is>
      </nc>
    </rcc>
    <rcc rId="0" sId="1">
      <nc r="E1889" t="inlineStr">
        <is>
          <t>пакет сдан 10.08.2011</t>
        </is>
      </nc>
    </rcc>
    <rcc rId="0" sId="1">
      <nc r="E1892" t="inlineStr">
        <is>
          <t>пакет сдан 08.06.2010</t>
        </is>
      </nc>
    </rcc>
    <rcc rId="0" sId="1">
      <nc r="E1890" t="inlineStr">
        <is>
          <t>пакет сдан 08.06.2010</t>
        </is>
      </nc>
    </rcc>
    <rcc rId="0" sId="1" dxf="1">
      <nc r="E1894" t="inlineStr">
        <is>
          <t xml:space="preserve">выявлены нарушения зак-ва, задолженности по налогам нет (МНС от 20.12.2011) 
</t>
        </is>
      </nc>
      <ndxf/>
    </rcc>
    <rcc rId="0" sId="1">
      <nc r="E1896" t="inlineStr">
        <is>
          <t>пакет сдан 09.06.2010</t>
        </is>
      </nc>
    </rcc>
    <rcc rId="0" sId="1">
      <nc r="E1895" t="inlineStr">
        <is>
          <t>пакет сдан 09.08.2010</t>
        </is>
      </nc>
    </rcc>
    <rfmt sheetId="1" sqref="E1897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>
      <nc r="E1899" t="inlineStr">
        <is>
          <t>пакет сдан 18.03.2010</t>
        </is>
      </nc>
    </rcc>
    <rcc rId="0" sId="1" dxf="1">
      <nc r="E1898" t="inlineStr">
        <is>
          <t xml:space="preserve">задолженности по налогам нет (МНС от 20.12.2011) </t>
        </is>
      </nc>
      <ndxf>
        <numFmt numFmtId="3" formatCode="#,##0"/>
      </ndxf>
    </rcc>
    <rcc rId="0" sId="1" dxf="1">
      <nc r="E1900" t="inlineStr">
        <is>
          <t>пакет сдан 10.06.2010</t>
        </is>
      </nc>
      <ndxf>
        <numFmt numFmtId="3" formatCode="#,##0"/>
      </ndxf>
    </rcc>
    <rcc rId="0" sId="1">
      <nc r="E1902" t="inlineStr">
        <is>
          <t>пакет сдан 24.06.2010</t>
        </is>
      </nc>
    </rcc>
    <rcc rId="0" sId="1">
      <nc r="E1893" t="inlineStr">
        <is>
          <t>пакет сдан 04.10.2010</t>
        </is>
      </nc>
    </rcc>
    <rcc rId="0" sId="1">
      <nc r="E1904" t="inlineStr">
        <is>
          <t>пакет сдан 14.05.2010</t>
        </is>
      </nc>
    </rcc>
    <rcc rId="0" sId="1" dxf="1">
      <nc r="E1905" t="inlineStr">
        <is>
          <t>пакет сдан 23.07.2010</t>
        </is>
      </nc>
      <ndxf>
        <font>
          <sz val="8"/>
          <color indexed="12"/>
          <name val="Arial"/>
          <scheme val="none"/>
        </font>
        <numFmt numFmtId="3" formatCode="#,##0"/>
      </ndxf>
    </rcc>
    <rfmt sheetId="1" sqref="E1906" start="0" length="0">
      <dxf/>
    </rfmt>
    <rcc rId="0" sId="1" dxf="1">
      <nc r="E1908" t="inlineStr">
        <is>
          <t>пакет сдан 16.03.2010</t>
        </is>
      </nc>
      <ndxf>
        <numFmt numFmtId="3" formatCode="#,##0"/>
      </ndxf>
    </rcc>
    <rcc rId="0" sId="1" dxf="1">
      <nc r="E1907" t="inlineStr">
        <is>
          <t>пакет сдан 05.05.2010</t>
        </is>
      </nc>
      <ndxf>
        <numFmt numFmtId="3" formatCode="#,##0"/>
      </ndxf>
    </rcc>
    <rcc rId="0" sId="1">
      <nc r="E1914" t="inlineStr">
        <is>
          <t>пакет сдан 23.11.2010</t>
        </is>
      </nc>
    </rcc>
    <rcc rId="0" sId="1">
      <nc r="E1912" t="inlineStr">
        <is>
          <t>пакет сдан 19.07.2010</t>
        </is>
      </nc>
    </rcc>
    <rcc rId="0" sId="1">
      <nc r="E1913" t="inlineStr">
        <is>
          <t>пакет сдан 10.06.2010</t>
        </is>
      </nc>
    </rcc>
    <rcc rId="0" sId="1">
      <nc r="E1911" t="inlineStr">
        <is>
          <t>пакет сдан 24.06.2010</t>
        </is>
      </nc>
    </rcc>
    <rcc rId="0" sId="1">
      <nc r="E1916" t="inlineStr">
        <is>
          <t>пакет сдан 24.06.2010</t>
        </is>
      </nc>
    </rcc>
    <rcc rId="0" sId="1">
      <nc r="E1903" t="inlineStr">
        <is>
          <t>пакет сдан    03.09.2010</t>
        </is>
      </nc>
    </rcc>
    <rcc rId="0" sId="1" dxf="1">
      <nc r="E1918" t="inlineStr">
        <is>
          <t>пакет сдан 26.05.2010</t>
        </is>
      </nc>
      <ndxf/>
    </rcc>
    <rcc rId="0" sId="1">
      <nc r="E1921" t="inlineStr">
        <is>
          <t>по данным налоговой нарушений не установлено на 13.07.2010</t>
        </is>
      </nc>
    </rcc>
    <rcc rId="0" sId="1">
      <nc r="E1920" t="inlineStr">
        <is>
          <t>пакет сдан 10.06.2010</t>
        </is>
      </nc>
    </rcc>
    <rcc rId="0" sId="1">
      <nc r="E1922" t="inlineStr">
        <is>
          <t>пакет сдан 18.05.2010</t>
        </is>
      </nc>
    </rcc>
    <rcc rId="0" sId="1">
      <nc r="E1923" t="inlineStr">
        <is>
          <t>пакет сдан 23.06.2010</t>
        </is>
      </nc>
    </rcc>
    <rcc rId="0" sId="1">
      <nc r="E1925" t="inlineStr">
        <is>
          <t>пакет сдан 28.06.2010</t>
        </is>
      </nc>
    </rcc>
    <rcc rId="0" sId="1">
      <nc r="E1924" t="inlineStr">
        <is>
          <t>пакет сдан 10.06.2010</t>
        </is>
      </nc>
    </rcc>
    <rcc rId="0" sId="1">
      <nc r="E1927" t="inlineStr">
        <is>
          <t>пакет сдан 09.06.2010</t>
        </is>
      </nc>
    </rcc>
    <rcc rId="0" sId="1">
      <nc r="E1928" t="inlineStr">
        <is>
          <t>пакет сдан 11.08.2010</t>
        </is>
      </nc>
    </rcc>
    <rcc rId="0" sId="1">
      <nc r="E1929" t="inlineStr">
        <is>
          <t>пакет сдан 06.08.2010</t>
        </is>
      </nc>
    </rcc>
    <rcc rId="0" sId="1">
      <nc r="E1930" t="inlineStr">
        <is>
          <t>пакет сдан 08.06.2010</t>
        </is>
      </nc>
    </rcc>
    <rcc rId="0" sId="1">
      <nc r="E1932" t="inlineStr">
        <is>
          <t>пакет сдан 27.08.2010</t>
        </is>
      </nc>
    </rcc>
    <rcc rId="0" sId="1">
      <nc r="E1931" t="inlineStr">
        <is>
          <t>пакет 24.06.2010</t>
        </is>
      </nc>
    </rcc>
    <rcc rId="0" sId="1">
      <nc r="E1933" t="inlineStr">
        <is>
          <t>пакет сдан 10.06.2010</t>
        </is>
      </nc>
    </rcc>
    <rcc rId="0" sId="1">
      <nc r="E1935" t="inlineStr">
        <is>
          <t>пакет сдан 07.12.2010</t>
        </is>
      </nc>
    </rcc>
    <rcc rId="0" sId="1">
      <nc r="E1937" t="inlineStr">
        <is>
          <t>пакет сдан 16.09.2010</t>
        </is>
      </nc>
    </rcc>
    <rcc rId="0" sId="1">
      <nc r="E1938" t="inlineStr">
        <is>
          <t>пакет сдан 01.09.2010</t>
        </is>
      </nc>
    </rcc>
    <rcc rId="0" sId="1">
      <nc r="E1939" t="inlineStr">
        <is>
          <t>пакет сдан 21.07.2010</t>
        </is>
      </nc>
    </rcc>
    <rcc rId="0" sId="1">
      <nc r="E1940" t="inlineStr">
        <is>
          <t>пакет сдан 12.01.2010</t>
        </is>
      </nc>
    </rcc>
    <rcc rId="0" sId="1">
      <nc r="E1941" t="inlineStr">
        <is>
          <t>пакет сдан 09.12.2010</t>
        </is>
      </nc>
    </rcc>
    <rcc rId="0" sId="1">
      <nc r="E1943" t="inlineStr">
        <is>
          <t>пакет сдан 25.08.2010</t>
        </is>
      </nc>
    </rcc>
    <rcc rId="0" sId="1">
      <nc r="E1946" t="inlineStr">
        <is>
          <t xml:space="preserve">пакет сдан 25.11.2010 </t>
        </is>
      </nc>
    </rcc>
    <rcc rId="0" sId="1">
      <nc r="E1945" t="inlineStr">
        <is>
          <t>пакет сдан 19.04.2011</t>
        </is>
      </nc>
    </rcc>
    <rcc rId="0" sId="1">
      <nc r="E1947" t="inlineStr">
        <is>
          <t>пакет сдан 25.08.2010</t>
        </is>
      </nc>
    </rcc>
    <rcc rId="0" sId="1">
      <nc r="E1948" t="inlineStr">
        <is>
          <t>пакет сдан 23.11.2010</t>
        </is>
      </nc>
    </rcc>
    <rcc rId="0" sId="1">
      <nc r="E1949" t="inlineStr">
        <is>
          <t>пакет сдан 20.08.2010</t>
        </is>
      </nc>
    </rcc>
    <rcc rId="0" sId="1">
      <nc r="E1952" t="inlineStr">
        <is>
          <t>пакет сдан 08.11.2010</t>
        </is>
      </nc>
    </rcc>
    <rcc rId="0" sId="1">
      <nc r="E1951" t="inlineStr">
        <is>
          <t>пакет сдан 22.10.2010</t>
        </is>
      </nc>
    </rcc>
    <rcc rId="0" sId="1">
      <nc r="E1950" t="inlineStr">
        <is>
          <t>пакет сдан 16.11.2011</t>
        </is>
      </nc>
    </rcc>
    <rcc rId="0" sId="1">
      <nc r="E1966" t="inlineStr">
        <is>
          <t>пакет сдан 24.09.2010</t>
        </is>
      </nc>
    </rcc>
    <rcc rId="0" sId="1">
      <nc r="E1958" t="inlineStr">
        <is>
          <t>пакет сдан 29.12.2010</t>
        </is>
      </nc>
    </rcc>
    <rcc rId="0" sId="1">
      <nc r="E1957" t="inlineStr">
        <is>
          <t>пакет сдан 16.09.2010</t>
        </is>
      </nc>
    </rcc>
    <rcc rId="0" sId="1">
      <nc r="E1959" t="inlineStr">
        <is>
          <t>пакет сдан 24.01.2011</t>
        </is>
      </nc>
    </rcc>
    <rcc rId="0" sId="1">
      <nc r="E1955" t="inlineStr">
        <is>
          <t>по информации налоговой нарушений не установлено 13.12.2010</t>
        </is>
      </nc>
    </rcc>
    <rcc rId="0" sId="1">
      <nc r="E1961" t="inlineStr">
        <is>
          <t>пакет сдан 15.11.2010</t>
        </is>
      </nc>
    </rcc>
    <rcc rId="0" sId="1">
      <nc r="E1962" t="inlineStr">
        <is>
          <t>пакет сдан 16.11.2010</t>
        </is>
      </nc>
    </rcc>
    <rcc rId="0" sId="1">
      <nc r="E1963" t="inlineStr">
        <is>
          <t>пакет сдан 14.09.2010</t>
        </is>
      </nc>
    </rcc>
    <rcc rId="0" sId="1">
      <nc r="E1964" t="inlineStr">
        <is>
          <t>пакет сдан 06.09.2011</t>
        </is>
      </nc>
    </rcc>
    <rcc rId="0" sId="1">
      <nc r="E1967" t="inlineStr">
        <is>
          <t>пакет сдан 05.01.2011</t>
        </is>
      </nc>
    </rcc>
    <rcc rId="0" sId="1">
      <nc r="E1972" t="inlineStr">
        <is>
          <t xml:space="preserve">пакет сдан 25.11.2010 </t>
        </is>
      </nc>
    </rcc>
    <rcc rId="0" sId="1">
      <nc r="E1970" t="inlineStr">
        <is>
          <t>пакет сдан 24.02.2011</t>
        </is>
      </nc>
    </rcc>
    <rcc rId="0" sId="1">
      <nc r="E1973" t="inlineStr">
        <is>
          <t>пакет сдан 22.10.2010</t>
        </is>
      </nc>
    </rcc>
    <rcc rId="0" sId="1">
      <nc r="E1975" t="inlineStr">
        <is>
          <t>по информации налоговой нарушений не установлено 13.12.2010</t>
        </is>
      </nc>
    </rcc>
    <rcc rId="0" sId="1">
      <nc r="E1976" t="inlineStr">
        <is>
          <t>пакет сдан 24.02.2011</t>
        </is>
      </nc>
    </rcc>
    <rcc rId="0" sId="1">
      <nc r="E1977" t="inlineStr">
        <is>
          <t>пакет сдан 19.05.2011</t>
        </is>
      </nc>
    </rcc>
    <rcc rId="0" sId="1">
      <nc r="E1978" t="inlineStr">
        <is>
          <t>по информации налоговой нарушений не установлено 13.12.2010</t>
        </is>
      </nc>
    </rcc>
    <rcc rId="0" sId="1">
      <nc r="E1981" t="inlineStr">
        <is>
          <t>пакет сдан 11.02.2011</t>
        </is>
      </nc>
    </rcc>
    <rcc rId="0" sId="1" dxf="1">
      <nc r="E1982" t="inlineStr">
        <is>
          <t>пакет сдан 08.02.2011</t>
        </is>
      </nc>
      <ndxf/>
    </rcc>
    <rcc rId="0" sId="1" dxf="1">
      <nc r="E1983" t="inlineStr">
        <is>
          <t>пакет сдан 29.12.2010</t>
        </is>
      </nc>
      <ndxf/>
    </rcc>
    <rcc rId="0" sId="1" dxf="1">
      <nc r="E1984" t="inlineStr">
        <is>
          <t>пакет сдан 01.03.2011</t>
        </is>
      </nc>
      <ndxf/>
    </rcc>
    <rcc rId="0" sId="1">
      <nc r="E1942" t="inlineStr">
        <is>
          <t>пакет сдан 04.10.2010</t>
        </is>
      </nc>
    </rcc>
    <rfmt sheetId="1" sqref="E1985" start="0" length="0">
      <dxf/>
    </rfmt>
    <rcc rId="0" sId="1">
      <nc r="E1987" t="inlineStr">
        <is>
          <t>пакет сдан 16.11.2010</t>
        </is>
      </nc>
    </rcc>
    <rcc rId="0" sId="1">
      <nc r="E1990" t="inlineStr">
        <is>
          <t>пакет сдан 11.02.2011</t>
        </is>
      </nc>
    </rcc>
    <rcc rId="0" sId="1">
      <nc r="E1994" t="inlineStr">
        <is>
          <t>пакет сдан 14.12.2010</t>
        </is>
      </nc>
    </rcc>
    <rcc rId="0" sId="1">
      <nc r="E1995" t="inlineStr">
        <is>
          <t>пакет сдан 01.03.2011</t>
        </is>
      </nc>
    </rcc>
    <rcc rId="0" sId="1">
      <nc r="E1996" t="inlineStr">
        <is>
          <t>пакет сдан 30.03.2011</t>
        </is>
      </nc>
    </rcc>
    <rcc rId="0" sId="1">
      <nc r="E1998" t="inlineStr">
        <is>
          <t>пакет сдан 29.12.2010</t>
        </is>
      </nc>
    </rcc>
    <rcc rId="0" sId="1">
      <nc r="E1997" t="inlineStr">
        <is>
          <t>пакет сдан 10.12.2010</t>
        </is>
      </nc>
    </rcc>
    <rcc rId="0" sId="1" dxf="1">
      <nc r="E2000" t="inlineStr">
        <is>
          <t>пакет сдан 02.02.2011</t>
        </is>
      </nc>
      <ndxf/>
    </rcc>
    <rcc rId="0" sId="1" dxf="1">
      <nc r="E1999" t="inlineStr">
        <is>
          <t>пакет сдан 10.12.2010</t>
        </is>
      </nc>
      <ndxf/>
    </rcc>
    <rcc rId="0" sId="1">
      <nc r="E2001" t="inlineStr">
        <is>
          <t>пакет сдан 18.01.2011</t>
        </is>
      </nc>
    </rcc>
    <rcc rId="0" sId="1">
      <nc r="E1953" t="inlineStr">
        <is>
          <t>пакет сдан 03.11.2011</t>
        </is>
      </nc>
    </rcc>
    <rcc rId="0" sId="1">
      <nc r="E2004" t="inlineStr">
        <is>
          <t>пакет сдан 21.06.2011</t>
        </is>
      </nc>
    </rcc>
    <rcc rId="0" sId="1">
      <nc r="E2003" t="inlineStr">
        <is>
          <t>пакет сдан 23.03.2011</t>
        </is>
      </nc>
    </rcc>
    <rcc rId="0" sId="1">
      <nc r="E2002" t="inlineStr">
        <is>
          <t>пакет сдан 04.04.2011</t>
        </is>
      </nc>
    </rcc>
    <rcc rId="0" sId="1" dxf="1">
      <nc r="E2006" t="inlineStr">
        <is>
          <t>пакет сдан 01.03.2011</t>
        </is>
      </nc>
      <ndxf/>
    </rcc>
    <rfmt sheetId="1" sqref="E2007" start="0" length="0">
      <dxf/>
    </rfmt>
    <rcc rId="0" sId="1" dxf="1">
      <nc r="E2011" t="inlineStr">
        <is>
          <t>пакет сдан 04.04.2011</t>
        </is>
      </nc>
      <ndxf/>
    </rcc>
    <rcc rId="0" sId="1">
      <nc r="E2008" t="inlineStr">
        <is>
          <t>пакет сдан 02.03.2011</t>
        </is>
      </nc>
    </rcc>
    <rcc rId="0" sId="1">
      <nc r="E2010" t="inlineStr">
        <is>
          <t>пакет сдан 26.01.2011</t>
        </is>
      </nc>
    </rcc>
    <rcc rId="0" sId="1">
      <nc r="E2012" t="inlineStr">
        <is>
          <t>пакет сдан 19.04.2011</t>
        </is>
      </nc>
    </rcc>
    <rcc rId="0" sId="1">
      <nc r="E1993" t="inlineStr">
        <is>
          <t>пакет сдан 14.12.2010</t>
        </is>
      </nc>
    </rcc>
    <rcc rId="0" sId="1">
      <nc r="E2014" t="inlineStr">
        <is>
          <t>пакет сдан 04.04.2011</t>
        </is>
      </nc>
    </rcc>
    <rcc rId="0" sId="1">
      <nc r="E2016" t="inlineStr">
        <is>
          <t>пакет сдан 28.06.2011</t>
        </is>
      </nc>
    </rcc>
    <rfmt sheetId="1" sqref="E2017" start="0" length="0">
      <dxf/>
    </rfmt>
    <rcc rId="0" sId="1" dxf="1">
      <nc r="E2018" t="inlineStr">
        <is>
          <t>по информации налоговой задолженности нет 23.03.2011</t>
        </is>
      </nc>
      <ndxf/>
    </rcc>
    <rcc rId="0" sId="1">
      <nc r="E2019" t="inlineStr">
        <is>
          <t>пакет сдан 18.01.2011</t>
        </is>
      </nc>
    </rcc>
    <rcc rId="0" sId="1">
      <nc r="E2020" t="inlineStr">
        <is>
          <t>по информации налоговой задолженности нет 23.03.2011</t>
        </is>
      </nc>
    </rcc>
    <rcc rId="0" sId="1">
      <nc r="E2021" t="inlineStr">
        <is>
          <t>в МНС не обращались</t>
        </is>
      </nc>
    </rcc>
    <rcc rId="0" sId="1">
      <nc r="E2022" t="inlineStr">
        <is>
          <t>пакет сдан 12.09.2011</t>
        </is>
      </nc>
    </rcc>
    <rfmt sheetId="1" sqref="E2023" start="0" length="0">
      <dxf/>
    </rfmt>
    <rcc rId="0" sId="1">
      <nc r="E2026" t="inlineStr">
        <is>
          <t>пакет сдан 23.11.2011</t>
        </is>
      </nc>
    </rcc>
    <rcc rId="0" sId="1">
      <nc r="E2027" t="inlineStr">
        <is>
          <t>пакет сдан 30.06.2011</t>
        </is>
      </nc>
    </rcc>
    <rcc rId="0" sId="1">
      <nc r="E2028" t="inlineStr">
        <is>
          <t>служебная карточка в деле</t>
        </is>
      </nc>
    </rcc>
    <rcc rId="0" sId="1" dxf="1">
      <nc r="E2029" t="inlineStr">
        <is>
          <t>пакет сдан 09.06.2011</t>
        </is>
      </nc>
      <ndxf/>
    </rcc>
    <rcc rId="0" sId="1">
      <nc r="E2031" t="inlineStr">
        <is>
          <t>пакет сдан 07.06.2011</t>
        </is>
      </nc>
    </rcc>
    <rcc rId="0" sId="1">
      <nc r="E2030" t="inlineStr">
        <is>
          <t>пакет сдан 09.11.2011</t>
        </is>
      </nc>
    </rcc>
    <rcc rId="0" sId="1">
      <nc r="E2032" t="inlineStr">
        <is>
          <t>пакет сдан 05.05.2011</t>
        </is>
      </nc>
    </rcc>
    <rfmt sheetId="1" sqref="E2034" start="0" length="0">
      <dxf/>
    </rfmt>
    <rcc rId="0" sId="1">
      <nc r="E141" t="inlineStr">
        <is>
          <t>пакет сдан 01.12.2011</t>
        </is>
      </nc>
    </rcc>
    <rcc rId="0" sId="1">
      <nc r="E2038" t="inlineStr">
        <is>
          <t>пакет сдан 27.04.2011</t>
        </is>
      </nc>
    </rcc>
    <rcc rId="0" sId="1">
      <nc r="E2039" t="inlineStr">
        <is>
          <t>пакет сдан 12.09.2011</t>
        </is>
      </nc>
    </rcc>
    <rcc rId="0" sId="1" dxf="1">
      <nc r="E2040" t="inlineStr">
        <is>
          <t>пакет сдан 24.05.2011</t>
        </is>
      </nc>
      <ndxf/>
    </rcc>
    <rcc rId="0" sId="1" dxf="1">
      <nc r="E2041" t="inlineStr">
        <is>
          <t>пакет сдан 02.08.2011</t>
        </is>
      </nc>
      <ndxf/>
    </rcc>
    <rfmt sheetId="1" sqref="E2042" start="0" length="0">
      <dxf/>
    </rfmt>
    <rfmt sheetId="1" sqref="E2043" start="0" length="0">
      <dxf/>
    </rfmt>
    <rcc rId="0" sId="1" dxf="1">
      <nc r="E2044" t="inlineStr">
        <is>
          <t>пакет сдан 28.05.2012</t>
        </is>
      </nc>
      <ndxf/>
    </rcc>
    <rfmt sheetId="1" sqref="E2045" start="0" length="0">
      <dxf/>
    </rfmt>
    <rcc rId="0" sId="1" dxf="1">
      <nc r="E2046" t="inlineStr">
        <is>
          <t>пакет сдан 15.12.2011</t>
        </is>
      </nc>
      <ndxf/>
    </rcc>
    <rcc rId="0" sId="1" dxf="1">
      <nc r="E2047" t="inlineStr">
        <is>
          <t>пакет сдан 15.06.2011</t>
        </is>
      </nc>
      <ndxf/>
    </rcc>
    <rcc rId="0" sId="1" dxf="1">
      <nc r="E2048" t="inlineStr">
        <is>
          <t>пакет сдан 11.05.2011</t>
        </is>
      </nc>
      <ndxf/>
    </rcc>
    <rfmt sheetId="1" sqref="E2052" start="0" length="0">
      <dxf/>
    </rfmt>
    <rcc rId="0" sId="1" dxf="1">
      <nc r="E2049" t="inlineStr">
        <is>
          <t>пакет сдан 14.06.2011</t>
        </is>
      </nc>
      <ndxf/>
    </rcc>
    <rfmt sheetId="1" sqref="E2051" start="0" length="0">
      <dxf/>
    </rfmt>
    <rcc rId="0" sId="1" dxf="1">
      <nc r="E2053" t="inlineStr">
        <is>
          <t>пакет представлен 23.06.2011</t>
        </is>
      </nc>
      <ndxf/>
    </rcc>
    <rcc rId="0" sId="1" dxf="1">
      <nc r="E2054" t="inlineStr">
        <is>
          <t>пакет представлен 18.10.2011</t>
        </is>
      </nc>
      <ndxf/>
    </rcc>
    <rcc rId="0" sId="1" dxf="1">
      <nc r="E2055" t="inlineStr">
        <is>
          <t>пакет представлен 21.06.2011</t>
        </is>
      </nc>
      <ndxf/>
    </rcc>
    <rfmt sheetId="1" sqref="E2057" start="0" length="0">
      <dxf/>
    </rfmt>
    <rcc rId="0" sId="1" dxf="1">
      <nc r="E2056" t="inlineStr">
        <is>
          <t>пакет сдан 28.07.2011</t>
        </is>
      </nc>
      <ndxf/>
    </rcc>
    <rcc rId="0" sId="1" dxf="1">
      <nc r="E2059" t="inlineStr">
        <is>
          <t>пакет сдан 19.07.2011</t>
        </is>
      </nc>
      <ndxf/>
    </rcc>
    <rcc rId="0" sId="1" dxf="1">
      <nc r="E2058" t="inlineStr">
        <is>
          <t>пакет сдан 20.12.2011</t>
        </is>
      </nc>
      <ndxf/>
    </rcc>
    <rcc rId="0" sId="1" dxf="1">
      <nc r="E2060" t="inlineStr">
        <is>
          <t>пакет сдан 19.05.2011</t>
        </is>
      </nc>
      <ndxf/>
    </rcc>
    <rfmt sheetId="1" sqref="E2061" start="0" length="0">
      <dxf/>
    </rfmt>
    <rcc rId="0" sId="1" dxf="1">
      <nc r="E2062" t="inlineStr">
        <is>
          <t>пакет сдан 30.08.2011</t>
        </is>
      </nc>
      <ndxf/>
    </rcc>
    <rcc rId="0" sId="1" dxf="1">
      <nc r="E2063" t="inlineStr">
        <is>
          <t>пакет сдан 15.08.2011</t>
        </is>
      </nc>
      <ndxf/>
    </rcc>
    <rcc rId="0" sId="1" dxf="1">
      <nc r="E2064" t="inlineStr">
        <is>
          <t>пакет сдан 01.09.2011</t>
        </is>
      </nc>
      <ndxf/>
    </rcc>
    <rcc rId="0" sId="1" dxf="1">
      <nc r="E2067" t="inlineStr">
        <is>
          <t>пакет сдан 13.06.2012</t>
        </is>
      </nc>
      <ndxf/>
    </rcc>
    <rcc rId="0" sId="1" dxf="1">
      <nc r="E2066" t="inlineStr">
        <is>
          <t xml:space="preserve">задолженности по налогам нет (МНС от 20.12.2011), пакет сдан 02.03.2012 </t>
        </is>
      </nc>
      <ndxf>
        <numFmt numFmtId="3" formatCode="#,##0"/>
      </ndxf>
    </rcc>
    <rfmt sheetId="1" sqref="E2068" start="0" length="0">
      <dxf>
        <font>
          <sz val="8"/>
          <color indexed="8"/>
          <name val="Arial"/>
          <scheme val="none"/>
        </font>
      </dxf>
    </rfmt>
    <rcc rId="0" sId="1" dxf="1">
      <nc r="E2069" t="inlineStr">
        <is>
          <t>пакет сдан 01.09.2011</t>
        </is>
      </nc>
      <ndxf/>
    </rcc>
    <rcc rId="0" sId="1" dxf="1">
      <nc r="E2070" t="inlineStr">
        <is>
          <t>пакет сдан 07.02.2012</t>
        </is>
      </nc>
      <ndxf>
        <numFmt numFmtId="3" formatCode="#,##0"/>
      </ndxf>
    </rcc>
    <rcc rId="0" sId="1" dxf="1">
      <nc r="E2071" t="inlineStr">
        <is>
          <t>04.06.2012 представлено разрешение и спрака МНС о проведении налоговой проверки</t>
        </is>
      </nc>
      <ndxf/>
    </rcc>
    <rcc rId="0" sId="1" dxf="1">
      <nc r="E2072" t="inlineStr">
        <is>
          <t>пакет сдан 23.11.2011</t>
        </is>
      </nc>
      <ndxf/>
    </rcc>
    <rcc rId="0" sId="1">
      <nc r="E2073" t="inlineStr">
        <is>
          <t>МНС: нет нарушений</t>
        </is>
      </nc>
    </rcc>
    <rcc rId="0" sId="1" dxf="1">
      <nc r="E2091" t="inlineStr">
        <is>
          <t>МНС: нет нарушений</t>
        </is>
      </nc>
      <ndxf/>
    </rcc>
    <rcc rId="0" sId="1" dxf="1">
      <nc r="E2077" t="inlineStr">
        <is>
          <t>пакет сдан 02.06.2014</t>
        </is>
      </nc>
      <ndxf/>
    </rcc>
    <rcc rId="0" sId="1" dxf="1">
      <nc r="E2075" t="inlineStr">
        <is>
          <t>МНС: нет нарушений, Банк:счета закрыты</t>
        </is>
      </nc>
      <ndxf/>
    </rcc>
    <rcc rId="0" sId="1" dxf="1">
      <nc r="E2074" t="inlineStr">
        <is>
          <t>пакет сдан 21.12.2011</t>
        </is>
      </nc>
      <ndxf/>
    </rcc>
    <rcc rId="0" sId="1" dxf="1">
      <nc r="E2078" t="inlineStr">
        <is>
          <t>пакет сдан 18.10.2011</t>
        </is>
      </nc>
      <ndxf/>
    </rcc>
    <rcc rId="0" sId="1" dxf="1">
      <nc r="E2076" t="inlineStr">
        <is>
          <t>пакет сдан 16.09.2011</t>
        </is>
      </nc>
      <ndxf/>
    </rcc>
    <rcc rId="0" sId="1">
      <nc r="E2092" t="inlineStr">
        <is>
          <t>пакет сдан 15.07.2011</t>
        </is>
      </nc>
    </rcc>
    <rcc rId="0" sId="1" dxf="1">
      <nc r="E2079" t="inlineStr">
        <is>
          <t xml:space="preserve">пакет сдан 20.09.2011 </t>
        </is>
      </nc>
      <ndxf/>
    </rcc>
    <rfmt sheetId="1" sqref="E2080" start="0" length="0">
      <dxf/>
    </rfmt>
    <rcc rId="0" sId="1" dxf="1">
      <nc r="E1807" t="inlineStr">
        <is>
          <t>МНС: нет нарушений, пакет сдан 14.12.2011</t>
        </is>
      </nc>
      <ndxf>
        <numFmt numFmtId="3" formatCode="#,##0"/>
      </ndxf>
    </rcc>
    <rcc rId="0" sId="1" dxf="1">
      <nc r="E2083" t="inlineStr">
        <is>
          <t>МНС: нет нарушений пакет сдан 28.11.2011</t>
        </is>
      </nc>
      <ndxf/>
    </rcc>
    <rcc rId="0" sId="1" dxf="1">
      <nc r="E2093" t="inlineStr">
        <is>
          <t>Пакет сдан 09.08.2011</t>
        </is>
      </nc>
      <ndxf/>
    </rcc>
    <rcc rId="0" sId="1" dxf="1">
      <nc r="E2084" t="inlineStr">
        <is>
          <t>пакет сдан 24.08.2011</t>
        </is>
      </nc>
      <ndxf/>
    </rcc>
    <rcc rId="0" sId="1" dxf="1">
      <nc r="E2081" t="inlineStr">
        <is>
          <t>пакет сдан 28.10.2011</t>
        </is>
      </nc>
      <ndxf/>
    </rcc>
    <rcc rId="0" sId="1" dxf="1">
      <nc r="E2082" t="inlineStr">
        <is>
          <t>пакет сдан 18.10.2011</t>
        </is>
      </nc>
      <ndxf/>
    </rcc>
    <rcc rId="0" sId="1" dxf="1">
      <nc r="E2085" t="inlineStr">
        <is>
          <t>пакет сдан 11.10.2011</t>
        </is>
      </nc>
      <ndxf/>
    </rcc>
    <rcc rId="0" sId="1" dxf="1">
      <nc r="E2086" t="inlineStr">
        <is>
          <t>пакет сдан 24.08.11</t>
        </is>
      </nc>
      <ndxf/>
    </rcc>
    <rcc rId="0" sId="1" dxf="1">
      <nc r="E2087" t="inlineStr">
        <is>
          <t>пакет сдан 28.09.2011</t>
        </is>
      </nc>
      <ndxf/>
    </rcc>
    <rcc rId="0" sId="1" dxf="1">
      <nc r="E2088" t="inlineStr">
        <is>
          <t>пакет сдан 17.05.2012</t>
        </is>
      </nc>
      <ndxf/>
    </rcc>
    <rcc rId="0" sId="1" dxf="1">
      <nc r="E2090" t="inlineStr">
        <is>
          <t>пакет сдан 06.10.2011</t>
        </is>
      </nc>
      <ndxf/>
    </rcc>
    <rcc rId="0" sId="1" dxf="1">
      <nc r="E2089" t="inlineStr">
        <is>
          <t>задолженности по налогам нет (МНС от 20.12.2011), пакет сдан 11.04.2012</t>
        </is>
      </nc>
      <ndxf>
        <numFmt numFmtId="3" formatCode="#,##0"/>
      </ndxf>
    </rcc>
    <rcc rId="0" sId="1" dxf="1">
      <nc r="E2050" t="inlineStr">
        <is>
          <t xml:space="preserve">задолженности по налогам нет (МНС от 20.12.2011), пакет сдан 18.01.2012 </t>
        </is>
      </nc>
      <ndxf>
        <numFmt numFmtId="3" formatCode="#,##0"/>
      </ndxf>
    </rcc>
    <rcc rId="0" sId="1" dxf="1">
      <nc r="E2094" t="inlineStr">
        <is>
          <t>пакет сдан 07.02.2012</t>
        </is>
      </nc>
      <ndxf>
        <numFmt numFmtId="3" formatCode="#,##0"/>
      </ndxf>
    </rcc>
    <rcc rId="0" sId="1" dxf="1">
      <nc r="E2095" t="inlineStr">
        <is>
          <t>пакет сдан 23.11.2011</t>
        </is>
      </nc>
      <ndxf/>
    </rcc>
    <rfmt sheetId="1" sqref="E2096" start="0" length="0">
      <dxf/>
    </rfmt>
    <rcc rId="0" sId="1" dxf="1">
      <nc r="E2097" t="inlineStr">
        <is>
          <t>пакет сдан 13.12.2011</t>
        </is>
      </nc>
      <ndxf>
        <numFmt numFmtId="3" formatCode="#,##0"/>
      </ndxf>
    </rcc>
    <rfmt sheetId="1" sqref="E2098" start="0" length="0">
      <dxf>
        <numFmt numFmtId="3" formatCode="#,##0"/>
      </dxf>
    </rfmt>
    <rfmt sheetId="1" sqref="E2099" start="0" length="0">
      <dxf>
        <numFmt numFmtId="3" formatCode="#,##0"/>
      </dxf>
    </rfmt>
    <rcc rId="0" sId="1" dxf="1">
      <nc r="E2100" t="inlineStr">
        <is>
          <t>пакет сдан 11.11.2011</t>
        </is>
      </nc>
      <ndxf>
        <numFmt numFmtId="3" formatCode="#,##0"/>
      </ndxf>
    </rcc>
    <rcc rId="0" sId="1" dxf="1">
      <nc r="E2101" t="inlineStr">
        <is>
          <t>пакет сдан 25.01.2012</t>
        </is>
      </nc>
      <ndxf/>
    </rcc>
    <rcc rId="0" sId="1" dxf="1">
      <nc r="E43" t="inlineStr">
        <is>
          <t>пакет сдан 04.01.2012</t>
        </is>
      </nc>
      <ndxf>
        <numFmt numFmtId="3" formatCode="#,##0"/>
      </ndxf>
    </rcc>
    <rfmt sheetId="1" sqref="E2102" start="0" length="0">
      <dxf/>
    </rfmt>
    <rcc rId="0" sId="1" dxf="1">
      <nc r="E2103" t="inlineStr">
        <is>
          <t>нарушений по налоговой нет 08.12.2011, счета закрыты 22.12.2011, пакет сдан 02.01.2012</t>
        </is>
      </nc>
      <ndxf>
        <numFmt numFmtId="3" formatCode="#,##0"/>
      </ndxf>
    </rcc>
    <rcc rId="0" sId="1" dxf="1">
      <nc r="E2104" t="inlineStr">
        <is>
          <t>нарушений по налоговой нет 08.12.2011, пакет сдан 05.01.2012</t>
        </is>
      </nc>
      <ndxf>
        <numFmt numFmtId="3" formatCode="#,##0"/>
      </ndxf>
    </rcc>
    <rcc rId="0" sId="1" dxf="1">
      <nc r="E2105" t="inlineStr">
        <is>
          <t>нарушений по налоговой нет 08.12.2011</t>
        </is>
      </nc>
      <ndxf>
        <numFmt numFmtId="3" formatCode="#,##0"/>
      </ndxf>
    </rcc>
    <rcc rId="0" sId="1" dxf="1">
      <nc r="E2106" t="inlineStr">
        <is>
          <t>нарушений по налоговой нет 08.12.2011, пакет сдан 18.01.2012</t>
        </is>
      </nc>
      <ndxf>
        <numFmt numFmtId="3" formatCode="#,##0"/>
      </ndxf>
    </rcc>
    <rfmt sheetId="1" sqref="E2107" start="0" length="0">
      <dxf>
        <numFmt numFmtId="3" formatCode="#,##0"/>
      </dxf>
    </rfmt>
    <rcc rId="0" sId="1" dxf="1">
      <nc r="E2065" t="inlineStr">
        <is>
          <t>пакет сдан 08.12.2011</t>
        </is>
      </nc>
      <ndxf>
        <numFmt numFmtId="3" formatCode="#,##0"/>
      </ndxf>
    </rcc>
    <rcc rId="0" sId="1" dxf="1">
      <nc r="E2108" t="inlineStr">
        <is>
          <t xml:space="preserve">задолженности по налогам нет (МНС от 20.12.2011) </t>
        </is>
      </nc>
      <ndxf>
        <numFmt numFmtId="3" formatCode="#,##0"/>
      </ndxf>
    </rcc>
    <rcc rId="0" sId="1" dxf="1">
      <nc r="E2113" t="inlineStr">
        <is>
          <t xml:space="preserve">задолженности по налогам нет (МНС от 20.12.2011) </t>
        </is>
      </nc>
      <ndxf>
        <numFmt numFmtId="3" formatCode="#,##0"/>
      </ndxf>
    </rcc>
    <rcc rId="0" sId="1" dxf="1">
      <nc r="E2114" t="inlineStr">
        <is>
          <t xml:space="preserve">задолженности по налогам нет (МНС от 20.12.2011) </t>
        </is>
      </nc>
      <ndxf>
        <numFmt numFmtId="3" formatCode="#,##0"/>
      </ndxf>
    </rcc>
    <rcc rId="0" sId="1" dxf="1">
      <nc r="E2115" t="inlineStr">
        <is>
          <t>пакет сдан 19.12.2011</t>
        </is>
      </nc>
      <ndxf/>
    </rcc>
    <rcc rId="0" sId="1" dxf="1">
      <nc r="E2117" t="inlineStr">
        <is>
          <t>пакет сдан 06.12.2011</t>
        </is>
      </nc>
      <ndxf>
        <numFmt numFmtId="3" formatCode="#,##0"/>
      </ndxf>
    </rcc>
    <rcc rId="0" sId="1" dxf="1">
      <nc r="E2116" t="inlineStr">
        <is>
          <t>пакет сдан 04.01.2012</t>
        </is>
      </nc>
      <ndxf>
        <numFmt numFmtId="3" formatCode="#,##0"/>
      </ndxf>
    </rcc>
    <rcc rId="0" sId="1" dxf="1">
      <nc r="E2118" t="inlineStr">
        <is>
          <t>выявлены нарушения законодательства, задолженности по налогам нет (МНС от 20.12.2011) 
пакет сдан 26.12.2011</t>
        </is>
      </nc>
      <ndxf>
        <numFmt numFmtId="3" formatCode="#,##0"/>
      </ndxf>
    </rcc>
    <rfmt sheetId="1" sqref="E2119" start="0" length="0">
      <dxf>
        <numFmt numFmtId="3" formatCode="#,##0"/>
      </dxf>
    </rfmt>
    <rfmt sheetId="1" sqref="E2120" start="0" length="0">
      <dxf>
        <numFmt numFmtId="3" formatCode="#,##0"/>
      </dxf>
    </rfmt>
    <rcc rId="0" sId="1" dxf="1">
      <nc r="E2121" t="inlineStr">
        <is>
          <t>пакет сдан 12.01.2012</t>
        </is>
      </nc>
      <ndxf>
        <numFmt numFmtId="3" formatCode="#,##0"/>
      </ndxf>
    </rcc>
    <rfmt sheetId="1" sqref="E2125" start="0" length="0">
      <dxf>
        <numFmt numFmtId="3" formatCode="#,##0"/>
      </dxf>
    </rfmt>
    <rcc rId="0" sId="1" dxf="1">
      <nc r="E2122" t="inlineStr">
        <is>
          <t>пакет сдан 27.01.2012</t>
        </is>
      </nc>
      <ndxf>
        <numFmt numFmtId="3" formatCode="#,##0"/>
      </ndxf>
    </rcc>
    <rcc rId="0" sId="1" dxf="1">
      <nc r="E2124" t="inlineStr">
        <is>
          <t>пакет сдан 19.12.2011</t>
        </is>
      </nc>
      <ndxf>
        <numFmt numFmtId="3" formatCode="#,##0"/>
      </ndxf>
    </rcc>
    <rfmt sheetId="1" sqref="E2162" start="0" length="0">
      <dxf>
        <numFmt numFmtId="3" formatCode="#,##0"/>
      </dxf>
    </rfmt>
    <rcc rId="0" sId="1" dxf="1">
      <nc r="E2207" t="inlineStr">
        <is>
          <t>пакет сдан 03.04.2012</t>
        </is>
      </nc>
      <ndxf/>
    </rcc>
    <rcc rId="0" sId="1" dxf="1">
      <nc r="E2163" t="inlineStr">
        <is>
          <t>пакет сдан 07.02.2012</t>
        </is>
      </nc>
      <ndxf>
        <numFmt numFmtId="3" formatCode="#,##0"/>
      </ndxf>
    </rcc>
    <rfmt sheetId="1" sqref="E2164" start="0" length="0">
      <dxf>
        <numFmt numFmtId="3" formatCode="#,##0"/>
      </dxf>
    </rfmt>
    <rcc rId="0" sId="1" dxf="1">
      <nc r="E2165" t="inlineStr">
        <is>
          <t xml:space="preserve">задолженности по налогам нет (МНС от 20.12.2011) </t>
        </is>
      </nc>
      <ndxf>
        <numFmt numFmtId="3" formatCode="#,##0"/>
      </ndxf>
    </rcc>
    <rcc rId="0" sId="1" dxf="1">
      <nc r="E2166" t="inlineStr">
        <is>
          <t>пакет сдан 25.11.2011</t>
        </is>
      </nc>
      <ndxf>
        <numFmt numFmtId="3" formatCode="#,##0"/>
      </ndxf>
    </rcc>
    <rcc rId="0" sId="1" dxf="1">
      <nc r="E2201" t="inlineStr">
        <is>
          <t>пакет сдан 25.07.2012</t>
        </is>
      </nc>
      <ndxf>
        <numFmt numFmtId="3" formatCode="#,##0"/>
      </ndxf>
    </rcc>
    <rcc rId="0" sId="1">
      <nc r="E2208" t="inlineStr">
        <is>
          <t>№3304 - сдана, пакет сдан 08.02.2012</t>
        </is>
      </nc>
    </rcc>
    <rcc rId="0" sId="1" dxf="1">
      <nc r="E2258" t="inlineStr">
        <is>
          <t>задолженности по налогам нет (МНС от 13.02.2012)</t>
        </is>
      </nc>
      <ndxf/>
    </rcc>
    <rcc rId="0" sId="1" dxf="1">
      <nc r="E2268" t="inlineStr">
        <is>
          <t>пакет сдан 19.12.2011</t>
        </is>
      </nc>
      <ndxf>
        <numFmt numFmtId="3" formatCode="#,##0"/>
      </ndxf>
    </rcc>
    <rcc rId="0" sId="1">
      <nc r="E2269" t="inlineStr">
        <is>
          <t>пакет сдан 14.05.2012</t>
        </is>
      </nc>
    </rcc>
    <rcc rId="0" sId="1">
      <nc r="E2271" t="inlineStr">
        <is>
          <t>пакет сдан 26.12.2011</t>
        </is>
      </nc>
    </rcc>
    <rcc rId="0" sId="1" dxf="1">
      <nc r="E2272" t="inlineStr">
        <is>
          <t>пакет сдан 31.01.2012</t>
        </is>
      </nc>
      <ndxf>
        <numFmt numFmtId="3" formatCode="#,##0"/>
      </ndxf>
    </rcc>
    <rcc rId="0" sId="1" dxf="1">
      <nc r="E2273" t="inlineStr">
        <is>
          <t>пакет сдан 27.03.2012</t>
        </is>
      </nc>
      <ndxf>
        <numFmt numFmtId="3" formatCode="#,##0"/>
      </ndxf>
    </rcc>
    <rcc rId="0" sId="1" dxf="1">
      <nc r="E2274" t="inlineStr">
        <is>
          <t>пакет сдан 26.04.2012</t>
        </is>
      </nc>
      <ndxf>
        <numFmt numFmtId="3" formatCode="#,##0"/>
      </ndxf>
    </rcc>
    <rcc rId="0" sId="1" dxf="1">
      <nc r="E2275" t="inlineStr">
        <is>
          <t>пакет сдан 26.01.2012</t>
        </is>
      </nc>
      <ndxf>
        <numFmt numFmtId="3" formatCode="#,##0"/>
      </ndxf>
    </rcc>
    <rfmt sheetId="1" sqref="E2344" start="0" length="0">
      <dxf>
        <numFmt numFmtId="3" formatCode="#,##0"/>
      </dxf>
    </rfmt>
    <rfmt sheetId="1" sqref="E2303" start="0" length="0">
      <dxf>
        <numFmt numFmtId="3" formatCode="#,##0"/>
      </dxf>
    </rfmt>
    <rcc rId="0" sId="1" dxf="1">
      <nc r="E2345" t="inlineStr">
        <is>
          <t>пакет сдан 27.03.2012</t>
        </is>
      </nc>
      <ndxf>
        <numFmt numFmtId="3" formatCode="#,##0"/>
      </ndxf>
    </rcc>
    <rcc rId="0" sId="1" dxf="1">
      <nc r="E2460" t="inlineStr">
        <is>
          <t>задолженность по платежам в бюджет отсуствует</t>
        </is>
      </nc>
      <ndxf>
        <numFmt numFmtId="3" formatCode="#,##0"/>
      </ndxf>
    </rcc>
    <rcc rId="0" sId="1" dxf="1">
      <nc r="E2649" t="inlineStr">
        <is>
          <t>пакет сдан 08.02.2012</t>
        </is>
      </nc>
      <ndxf>
        <numFmt numFmtId="3" formatCode="#,##0"/>
      </ndxf>
    </rcc>
    <rfmt sheetId="1" sqref="E2786" start="0" length="0">
      <dxf>
        <numFmt numFmtId="3" formatCode="#,##0"/>
      </dxf>
    </rfmt>
    <rfmt sheetId="1" sqref="E2788" start="0" length="0">
      <dxf>
        <numFmt numFmtId="3" formatCode="#,##0"/>
      </dxf>
    </rfmt>
    <rcc rId="0" sId="1" dxf="1">
      <nc r="E2789" t="inlineStr">
        <is>
          <t>пакет сдан 20.02.2012</t>
        </is>
      </nc>
      <ndxf>
        <numFmt numFmtId="3" formatCode="#,##0"/>
      </ndxf>
    </rcc>
    <rfmt sheetId="1" sqref="E2790" start="0" length="0">
      <dxf>
        <numFmt numFmtId="3" formatCode="#,##0"/>
      </dxf>
    </rfmt>
    <rcc rId="0" sId="1" dxf="1">
      <nc r="E2791" t="inlineStr">
        <is>
          <t>пакет сдан 22.02.2012</t>
        </is>
      </nc>
      <ndxf/>
    </rcc>
    <rcc rId="0" sId="1" dxf="1">
      <nc r="E2792" t="inlineStr">
        <is>
          <t>пакет сдан 24.02.2012</t>
        </is>
      </nc>
      <ndxf>
        <numFmt numFmtId="3" formatCode="#,##0"/>
      </ndxf>
    </rcc>
    <rcc rId="0" sId="1" dxf="1">
      <nc r="E2793" t="inlineStr">
        <is>
          <t>пакет сдан 03.04.2012</t>
        </is>
      </nc>
      <ndxf>
        <numFmt numFmtId="3" formatCode="#,##0"/>
      </ndxf>
    </rcc>
    <rcc rId="0" sId="1" dxf="1">
      <nc r="E2794" t="inlineStr">
        <is>
          <t>пакет сдан 03.05.2012</t>
        </is>
      </nc>
      <ndxf>
        <numFmt numFmtId="3" formatCode="#,##0"/>
      </ndxf>
    </rcc>
    <rcc rId="0" sId="1" dxf="1">
      <nc r="E2109" t="inlineStr">
        <is>
          <t>пакет сдан 17.05.2012</t>
        </is>
      </nc>
      <ndxf/>
    </rcc>
    <rcc rId="0" sId="1" dxf="1">
      <nc r="E2110" t="inlineStr">
        <is>
          <t>карт №3053, пакет сдан 18.04.2012</t>
        </is>
      </nc>
      <ndxf/>
    </rcc>
    <rcc rId="0" sId="1">
      <nc r="E2111" t="inlineStr">
        <is>
          <t>пакет сдан 07.03.2012</t>
        </is>
      </nc>
    </rcc>
    <rcc rId="0" sId="1" dxf="1">
      <nc r="E2112" t="inlineStr">
        <is>
          <t>пакет сдан 07.03.2012</t>
        </is>
      </nc>
      <ndxf/>
    </rcc>
    <rcc rId="0" sId="1" dxf="1">
      <nc r="E2795" t="inlineStr">
        <is>
          <t>пакет сдан 23.05.2012</t>
        </is>
      </nc>
      <ndxf>
        <numFmt numFmtId="3" formatCode="#,##0"/>
      </ndxf>
    </rcc>
    <rcc rId="0" sId="1" dxf="1">
      <nc r="E2796" t="inlineStr">
        <is>
          <t>пакет сдан 20.03.2012</t>
        </is>
      </nc>
      <ndxf>
        <numFmt numFmtId="3" formatCode="#,##0"/>
      </ndxf>
    </rcc>
    <rcc rId="0" sId="1" dxf="1">
      <nc r="E2797" t="inlineStr">
        <is>
          <t>задолженность по платежам в бюджет отсуствует</t>
        </is>
      </nc>
      <ndxf>
        <numFmt numFmtId="3" formatCode="#,##0"/>
      </ndxf>
    </rcc>
    <rfmt sheetId="1" sqref="E2798" start="0" length="0">
      <dxf>
        <numFmt numFmtId="3" formatCode="#,##0"/>
      </dxf>
    </rfmt>
    <rcc rId="0" sId="1" dxf="1">
      <nc r="E2799" t="inlineStr">
        <is>
          <t>пакет сдан 03.03.2014</t>
        </is>
      </nc>
      <ndxf>
        <numFmt numFmtId="3" formatCode="#,##0"/>
      </ndxf>
    </rcc>
    <rcc rId="0" sId="1" dxf="1">
      <nc r="E2800" t="inlineStr">
        <is>
          <t>пакет сдан 11.06.2012</t>
        </is>
      </nc>
      <ndxf>
        <numFmt numFmtId="3" formatCode="#,##0"/>
      </ndxf>
    </rcc>
    <rcc rId="0" sId="1" dxf="1">
      <nc r="E2801" t="inlineStr">
        <is>
          <t>пакет сдан 28.05.2012</t>
        </is>
      </nc>
      <ndxf>
        <numFmt numFmtId="3" formatCode="#,##0"/>
      </ndxf>
    </rcc>
    <rfmt sheetId="1" sqref="E2803" start="0" length="0">
      <dxf>
        <numFmt numFmtId="3" formatCode="#,##0"/>
      </dxf>
    </rfmt>
    <rcc rId="0" sId="1" dxf="1">
      <nc r="E2123" t="inlineStr">
        <is>
          <t>пакет сдан 10.04.2012</t>
        </is>
      </nc>
      <ndxf/>
    </rcc>
    <rcc rId="0" sId="1" dxf="1">
      <nc r="E2804" t="inlineStr">
        <is>
          <t>пакет представлен 28.11.2012</t>
        </is>
      </nc>
      <ndxf>
        <numFmt numFmtId="3" formatCode="#,##0"/>
      </ndxf>
    </rcc>
    <rfmt sheetId="1" sqref="E2805" start="0" length="0">
      <dxf>
        <numFmt numFmtId="3" formatCode="#,##0"/>
      </dxf>
    </rfmt>
    <rcc rId="0" sId="1" dxf="1">
      <nc r="E2126" t="inlineStr">
        <is>
          <t>пакет сдан 17.04.2012</t>
        </is>
      </nc>
      <ndxf/>
    </rcc>
    <rcc rId="0" sId="1" dxf="1">
      <nc r="E2127" t="inlineStr">
        <is>
          <t>пакет сдан 04.06.2012</t>
        </is>
      </nc>
      <ndxf/>
    </rcc>
    <rcc rId="0" sId="1" dxf="1">
      <nc r="E2128" t="inlineStr">
        <is>
          <t>пакет сдан 21.08.2012</t>
        </is>
      </nc>
      <ndxf/>
    </rcc>
    <rcc rId="0" sId="1" dxf="1">
      <nc r="E2129" t="inlineStr">
        <is>
          <t>№2523</t>
        </is>
      </nc>
      <ndxf/>
    </rcc>
    <rcc rId="0" sId="1" dxf="1">
      <nc r="E2130" t="inlineStr">
        <is>
          <t>пакет сдан 30.04.2012</t>
        </is>
      </nc>
      <ndxf/>
    </rcc>
    <rcc rId="0" sId="1" dxf="1">
      <nc r="E2131" t="inlineStr">
        <is>
          <t>пакет сдан 23.05.2012</t>
        </is>
      </nc>
      <ndxf/>
    </rcc>
    <rfmt sheetId="1" sqref="E2132" start="0" length="0">
      <dxf/>
    </rfmt>
    <rcc rId="0" sId="1" dxf="1">
      <nc r="E2133" t="inlineStr">
        <is>
          <t xml:space="preserve">3348-сдана, задолженности по налогам нет - письмо МНС от 28.09.2012 </t>
        </is>
      </nc>
      <ndxf/>
    </rcc>
    <rcc rId="0" sId="1" dxf="1">
      <nc r="E2134" t="inlineStr">
        <is>
          <t>5026-5030</t>
        </is>
      </nc>
      <ndxf/>
    </rcc>
    <rcc rId="0" sId="1" dxf="1">
      <nc r="E2135" t="inlineStr">
        <is>
          <t>пакет сдан 16.07.2012</t>
        </is>
      </nc>
      <ndxf/>
    </rcc>
    <rcc rId="0" sId="1" dxf="1">
      <nc r="E2136" t="inlineStr">
        <is>
          <t>пакет сдан 30.04.2013</t>
        </is>
      </nc>
      <ndxf/>
    </rcc>
    <rfmt sheetId="1" sqref="E2137" start="0" length="0">
      <dxf/>
    </rfmt>
    <rcc rId="0" sId="1" dxf="1">
      <nc r="E2138" t="inlineStr">
        <is>
          <t xml:space="preserve">пакет сдан 23.08.2012, №5039, письмо банка о закрытии счетов </t>
        </is>
      </nc>
      <ndxf/>
    </rcc>
    <rcc rId="0" sId="1" dxf="1">
      <nc r="E2155" t="inlineStr">
        <is>
          <t>пакет представлен 19.06.2013</t>
        </is>
      </nc>
      <ndxf/>
    </rcc>
    <rcc rId="0" sId="1" dxf="1">
      <nc r="E2139" t="inlineStr">
        <is>
          <t xml:space="preserve">5043, справка из налоговой, задолженности по налогам нет - письмо МНС от 28.09.2012 </t>
        </is>
      </nc>
      <ndxf/>
    </rcc>
    <rfmt sheetId="1" sqref="E2140" start="0" length="0">
      <dxf/>
    </rfmt>
    <rcc rId="0" sId="1" dxf="1">
      <nc r="E2141" t="inlineStr">
        <is>
          <t>пакет сдан 17.07.2012</t>
        </is>
      </nc>
      <ndxf/>
    </rcc>
    <rcc rId="0" sId="1" dxf="1">
      <nc r="E2142" t="inlineStr">
        <is>
          <t>пакет сдан 01.08.2012</t>
        </is>
      </nc>
      <ndxf/>
    </rcc>
    <rcc rId="0" sId="1" dxf="1">
      <nc r="E2143" t="inlineStr">
        <is>
          <t>пакет сдан 29.05.2012</t>
        </is>
      </nc>
      <ndxf/>
    </rcc>
    <rcc rId="0" sId="1" dxf="1">
      <nc r="E2144">
        <v>5102</v>
      </nc>
      <ndxf/>
    </rcc>
    <rfmt sheetId="1" sqref="E2145" start="0" length="0">
      <dxf/>
    </rfmt>
    <rcc rId="0" sId="1" dxf="1">
      <nc r="E2147" t="inlineStr">
        <is>
          <t>пакет сдан 11.06.2012</t>
        </is>
      </nc>
      <ndxf/>
    </rcc>
    <rcc rId="0" sId="1" dxf="1">
      <nc r="E2146" t="inlineStr">
        <is>
          <t>пакет сдан 31.07.2012</t>
        </is>
      </nc>
      <ndxf/>
    </rcc>
    <rcc rId="0" sId="1" dxf="1">
      <nc r="E2148" t="inlineStr">
        <is>
          <t>пакет сдан 15.06.2012</t>
        </is>
      </nc>
      <ndxf/>
    </rcc>
    <rcc rId="0" sId="1" dxf="1">
      <nc r="E2149" t="inlineStr">
        <is>
          <t>пакет сдан 19.03.2013</t>
        </is>
      </nc>
      <ndxf/>
    </rcc>
    <rcc rId="0" sId="1" dxf="1">
      <nc r="E2150" t="inlineStr">
        <is>
          <t>пакет сдан 09.08.2012</t>
        </is>
      </nc>
      <ndxf/>
    </rcc>
    <rcc rId="0" sId="1">
      <nc r="E2151" t="inlineStr">
        <is>
          <t>пакет сдан 25.09.2012</t>
        </is>
      </nc>
    </rcc>
    <rcc rId="0" sId="1" dxf="1">
      <nc r="E2153" t="inlineStr">
        <is>
          <t>пакет сдан 20.06.2012</t>
        </is>
      </nc>
      <ndxf/>
    </rcc>
    <rcc rId="0" sId="1" dxf="1">
      <nc r="E2152" t="inlineStr">
        <is>
          <t>пакет сдан 29.08.2012</t>
        </is>
      </nc>
      <ndxf/>
    </rcc>
    <rcc rId="0" sId="1" dxf="1">
      <nc r="E2154" t="inlineStr">
        <is>
          <t>пакет сдан 26.06.2012</t>
        </is>
      </nc>
      <ndxf/>
    </rcc>
    <rcc rId="0" sId="1" dxf="1">
      <nc r="E2156" t="inlineStr">
        <is>
          <t>пакет сдан 27.06.2012</t>
        </is>
      </nc>
      <ndxf/>
    </rcc>
    <rcc rId="0" sId="1" dxf="1">
      <nc r="E2158" t="inlineStr">
        <is>
          <t>№3169-сдали, 3194-сдали, 3196, 3197, 4408, 4669-сдана</t>
        </is>
      </nc>
      <ndxf/>
    </rcc>
    <rcc rId="0" sId="1" dxf="1">
      <nc r="E2157" t="inlineStr">
        <is>
          <t>пакет представлен 11.06.2013</t>
        </is>
      </nc>
      <ndxf/>
    </rcc>
    <rfmt sheetId="1" sqref="E2159" start="0" length="0">
      <dxf/>
    </rfmt>
    <rfmt sheetId="1" sqref="E2160" start="0" length="0">
      <dxf/>
    </rfmt>
    <rcc rId="0" sId="1" dxf="1">
      <nc r="E2807" t="inlineStr">
        <is>
          <t>пакет сдан 16.07.2012</t>
        </is>
      </nc>
      <ndxf>
        <numFmt numFmtId="3" formatCode="#,##0"/>
      </ndxf>
    </rcc>
    <rcc rId="0" sId="1" dxf="1">
      <nc r="E2806" t="inlineStr">
        <is>
          <t>пакет сдан 16.07.2012</t>
        </is>
      </nc>
      <ndxf>
        <numFmt numFmtId="3" formatCode="#,##0"/>
      </ndxf>
    </rcc>
    <rcc rId="0" sId="1" dxf="1">
      <nc r="E2161" t="inlineStr">
        <is>
          <t>пакет сдан 25.09.2012</t>
        </is>
      </nc>
      <ndxf/>
    </rcc>
    <rcc rId="0" sId="1" dxf="1">
      <nc r="E2808" t="inlineStr">
        <is>
          <t>пакет сдан 27.07.2012</t>
        </is>
      </nc>
      <ndxf>
        <numFmt numFmtId="3" formatCode="#,##0"/>
      </ndxf>
    </rcc>
    <rfmt sheetId="1" sqref="E2809" start="0" length="0">
      <dxf>
        <numFmt numFmtId="3" formatCode="#,##0"/>
      </dxf>
    </rfmt>
    <rcc rId="0" sId="1" dxf="1">
      <nc r="E2810" t="inlineStr">
        <is>
          <t>пакет сдан 06.03.2013</t>
        </is>
      </nc>
      <ndxf/>
    </rcc>
    <rfmt sheetId="1" sqref="E2167" start="0" length="0">
      <dxf>
        <numFmt numFmtId="3" formatCode="#,##0"/>
      </dxf>
    </rfmt>
    <rcc rId="0" sId="1" dxf="1">
      <nc r="E2168" t="inlineStr">
        <is>
          <t>пакет сдан 10.10.2012</t>
        </is>
      </nc>
      <ndxf>
        <numFmt numFmtId="3" formatCode="#,##0"/>
      </ndxf>
    </rcc>
    <rfmt sheetId="1" sqref="E2169" start="0" length="0">
      <dxf>
        <numFmt numFmtId="3" formatCode="#,##0"/>
      </dxf>
    </rfmt>
    <rcc rId="0" sId="1" dxf="1">
      <nc r="E2170" t="inlineStr">
        <is>
          <t>пакет предоставлен 11.09.2012</t>
        </is>
      </nc>
      <ndxf/>
    </rcc>
    <rcc rId="0" sId="1" dxf="1">
      <nc r="E2171" t="inlineStr">
        <is>
          <t>пакет сдан 12.09.2012</t>
        </is>
      </nc>
      <ndxf>
        <numFmt numFmtId="3" formatCode="#,##0"/>
      </ndxf>
    </rcc>
    <rfmt sheetId="1" sqref="E2172" start="0" length="0">
      <dxf>
        <numFmt numFmtId="3" formatCode="#,##0"/>
      </dxf>
    </rfmt>
    <rcc rId="0" sId="1" dxf="1">
      <nc r="E2173" t="inlineStr">
        <is>
          <t>пакет представлен 19.11.2012</t>
        </is>
      </nc>
      <ndxf>
        <numFmt numFmtId="3" formatCode="#,##0"/>
      </ndxf>
    </rcc>
    <rcc rId="0" sId="1" dxf="1">
      <nc r="E2174" t="inlineStr">
        <is>
          <t>5153 - сдана                   пакет представлен 28.11.2012</t>
        </is>
      </nc>
      <ndxf>
        <numFmt numFmtId="3" formatCode="#,##0"/>
      </ndxf>
    </rcc>
    <rcc rId="0" sId="1" dxf="1">
      <nc r="E2175" t="inlineStr">
        <is>
          <t>пакет сдан 03.12.2012</t>
        </is>
      </nc>
      <ndxf>
        <numFmt numFmtId="3" formatCode="#,##0"/>
      </ndxf>
    </rcc>
    <rcc rId="0" sId="1" dxf="1">
      <nc r="E2176" t="inlineStr">
        <is>
          <t>№ 2920, № 2992, № 3089-украли, 3204 - сдали, 3107-сдана, 3108, 3121, 3122-сдана, 3133-сдана, 3243, 4519-сдана, 4970</t>
        </is>
      </nc>
      <ndxf>
        <numFmt numFmtId="3" formatCode="#,##0"/>
      </ndxf>
    </rcc>
    <rcc rId="0" sId="1" dxf="1">
      <nc r="E2177" t="inlineStr">
        <is>
          <t>пакет сдан 25.09.2012</t>
        </is>
      </nc>
      <ndxf>
        <numFmt numFmtId="3" formatCode="#,##0"/>
      </ndxf>
    </rcc>
    <rcc rId="0" sId="1" dxf="1">
      <nc r="E2178" t="inlineStr">
        <is>
          <t>пакет документов представлен 04.02.2013</t>
        </is>
      </nc>
      <ndxf>
        <numFmt numFmtId="3" formatCode="#,##0"/>
      </ndxf>
    </rcc>
    <rfmt sheetId="1" sqref="E2179" start="0" length="0">
      <dxf>
        <numFmt numFmtId="3" formatCode="#,##0"/>
      </dxf>
    </rfmt>
    <rcc rId="0" sId="1" dxf="1">
      <nc r="E2181" t="inlineStr">
        <is>
          <t>№5163</t>
        </is>
      </nc>
      <ndxf/>
    </rcc>
    <rcc rId="0" sId="1" dxf="1">
      <nc r="E2180" t="inlineStr">
        <is>
          <t>4872-сдана, 4874 - сдана, 4868, 4869-сдана, 4870-сдана, 4871-4874, 5098-сдана, 5099-сдана. -5100-сдана, 4873 - сдана</t>
        </is>
      </nc>
      <ndxf/>
    </rcc>
    <rcc rId="0" sId="1" dxf="1">
      <nc r="E2182" t="inlineStr">
        <is>
          <t>пакет сдан 10.10.2012</t>
        </is>
      </nc>
      <ndxf/>
    </rcc>
    <rcc rId="0" sId="1" dxf="1">
      <nc r="E2183" t="inlineStr">
        <is>
          <t>пакет сдан 25.02.2013</t>
        </is>
      </nc>
      <ndxf/>
    </rcc>
    <rcc rId="0" sId="1" dxf="1">
      <nc r="E2185" t="inlineStr">
        <is>
          <t>пакет сдан 16.10.2012</t>
        </is>
      </nc>
      <ndxf/>
    </rcc>
    <rcc rId="0" sId="1" dxf="1">
      <nc r="E2184" t="inlineStr">
        <is>
          <t>пакет сдан 16.10.2012</t>
        </is>
      </nc>
      <ndxf/>
    </rcc>
    <rcc rId="0" sId="1" dxf="1">
      <nc r="E2186" t="inlineStr">
        <is>
          <t>пакет сдан 23.10.2012</t>
        </is>
      </nc>
      <ndxf/>
    </rcc>
    <rcc rId="0" sId="1" dxf="1">
      <nc r="E2187" t="inlineStr">
        <is>
          <t>пакет сдан 24.10.2012</t>
        </is>
      </nc>
      <ndxf/>
    </rcc>
    <rcc rId="0" sId="1" dxf="1">
      <nc r="E2188" t="inlineStr">
        <is>
          <t>пакет представлен 13.03.2013</t>
        </is>
      </nc>
      <ndxf/>
    </rcc>
    <rcc rId="0" sId="1" dxf="1">
      <nc r="E2189" t="inlineStr">
        <is>
          <t>пакет сдан 07.12.2012</t>
        </is>
      </nc>
      <ndxf/>
    </rcc>
    <rcc rId="0" sId="1">
      <nc r="E2192" t="inlineStr">
        <is>
          <t>пакет сдан 02.11.2012</t>
        </is>
      </nc>
    </rcc>
    <rcc rId="0" sId="1" dxf="1">
      <nc r="E2190" t="inlineStr">
        <is>
          <t>пакет сдан 05.06.2013</t>
        </is>
      </nc>
      <ndxf/>
    </rcc>
    <rcc rId="0" sId="1" dxf="1">
      <nc r="E2191" t="inlineStr">
        <is>
          <t>пакет сдан 25.01.2013</t>
        </is>
      </nc>
      <ndxf/>
    </rcc>
    <rcc rId="0" sId="1" dxf="1">
      <nc r="E2193" t="inlineStr">
        <is>
          <t>пакет сдан 11.12.2012</t>
        </is>
      </nc>
      <ndxf/>
    </rcc>
    <rfmt sheetId="1" sqref="E2194" start="0" length="0">
      <dxf/>
    </rfmt>
    <rcc rId="0" sId="1" dxf="1">
      <nc r="E2196" t="inlineStr">
        <is>
          <t>пакет сдан 20.11.2012</t>
        </is>
      </nc>
      <ndxf/>
    </rcc>
    <rcc rId="0" sId="1" dxf="1">
      <nc r="E2195" t="inlineStr">
        <is>
          <t>пакет сдан 20.11.2012</t>
        </is>
      </nc>
      <ndxf/>
    </rcc>
    <rcc rId="0" sId="1" dxf="1">
      <nc r="E2197" t="inlineStr">
        <is>
          <t>пакет сдан 23.11.2012</t>
        </is>
      </nc>
      <ndxf/>
    </rcc>
    <rfmt sheetId="1" sqref="E2198" start="0" length="0">
      <dxf/>
    </rfmt>
    <rcc rId="0" sId="1">
      <nc r="E2811" t="inlineStr">
        <is>
          <t>пакет сдан 30.11.2012</t>
        </is>
      </nc>
    </rcc>
    <rcc rId="0" sId="1" dxf="1">
      <nc r="E2200" t="inlineStr">
        <is>
          <t>пакет представлен 12.12.2012</t>
        </is>
      </nc>
      <ndxf/>
    </rcc>
    <rcc rId="0" sId="1" dxf="1">
      <nc r="E2199" t="inlineStr">
        <is>
          <t>4890-сдана, 5148</t>
        </is>
      </nc>
      <ndxf/>
    </rcc>
    <rcc rId="0" sId="1">
      <nc r="E2202" t="inlineStr">
        <is>
          <t>пакет представлен 26.03.2013</t>
        </is>
      </nc>
    </rcc>
    <rfmt sheetId="1" sqref="E2204" start="0" length="0">
      <dxf/>
    </rfmt>
    <rcc rId="0" sId="1" dxf="1">
      <nc r="E2203">
        <v>4919</v>
      </nc>
      <ndxf/>
    </rcc>
    <rcc rId="0" sId="1" dxf="1">
      <nc r="E2206" t="inlineStr">
        <is>
          <t>пакет сдан 12.12.2012 №2981</t>
        </is>
      </nc>
      <ndxf/>
    </rcc>
    <rcc rId="0" sId="1" dxf="1">
      <nc r="E2205" t="inlineStr">
        <is>
          <t>пакет представлен 19.12.2012</t>
        </is>
      </nc>
      <ndxf/>
    </rcc>
    <rcc rId="0" sId="1" dxf="1">
      <nc r="E2812" t="inlineStr">
        <is>
          <t>пакет представлен 20.12.2012</t>
        </is>
      </nc>
      <ndxf>
        <numFmt numFmtId="3" formatCode="#,##0"/>
      </ndxf>
    </rcc>
    <rfmt sheetId="1" sqref="E2210" start="0" length="0">
      <dxf/>
    </rfmt>
    <rfmt sheetId="1" sqref="E2211" start="0" length="0">
      <dxf/>
    </rfmt>
    <rcc rId="0" sId="1" dxf="1">
      <nc r="E2209" t="inlineStr">
        <is>
          <t>пакет представлен 18.03.2013</t>
        </is>
      </nc>
      <ndxf/>
    </rcc>
    <rfmt sheetId="1" sqref="E2212" start="0" length="0">
      <dxf/>
    </rfmt>
    <rcc rId="0" sId="1" dxf="1">
      <nc r="E2213" t="inlineStr">
        <is>
          <t>пакет сдан 05.01.2013</t>
        </is>
      </nc>
      <ndxf/>
    </rcc>
    <rfmt sheetId="1" sqref="E2214" start="0" length="0">
      <dxf/>
    </rfmt>
    <rcc rId="0" sId="1" dxf="1">
      <nc r="E2216" t="inlineStr">
        <is>
          <t xml:space="preserve">пакет сдан 18.02.2013 </t>
        </is>
      </nc>
      <ndxf/>
    </rcc>
    <rfmt sheetId="1" sqref="E2215" start="0" length="0">
      <dxf/>
    </rfmt>
    <rfmt sheetId="1" sqref="E2217" start="0" length="0">
      <dxf>
        <font>
          <sz val="8"/>
          <color indexed="12"/>
          <name val="Arial"/>
          <scheme val="none"/>
        </font>
        <numFmt numFmtId="3" formatCode="#,##0"/>
      </dxf>
    </rfmt>
    <rcc rId="0" sId="1" dxf="1">
      <nc r="E2218" t="inlineStr">
        <is>
          <t>пакет сдан 04.03.2013</t>
        </is>
      </nc>
      <ndxf>
        <numFmt numFmtId="3" formatCode="#,##0"/>
      </ndxf>
    </rcc>
    <rcc rId="0" sId="1" dxf="1">
      <nc r="E2219" t="inlineStr">
        <is>
          <t>пакет сдан 01.02.2013</t>
        </is>
      </nc>
      <ndxf/>
    </rcc>
    <rcc rId="0" sId="1" dxf="1">
      <nc r="E2221" t="inlineStr">
        <is>
          <t>пакет представлен 21.05.2013</t>
        </is>
      </nc>
      <ndxf/>
    </rcc>
    <rcc rId="0" sId="1" dxf="1">
      <nc r="E2220" t="inlineStr">
        <is>
          <t>пакет сдан 09.04.2013</t>
        </is>
      </nc>
      <ndxf/>
    </rcc>
    <rcc rId="0" sId="1" dxf="1">
      <nc r="E2222" t="inlineStr">
        <is>
          <t>пакет сдан 09.04.2013</t>
        </is>
      </nc>
      <ndxf/>
    </rcc>
    <rcc rId="0" sId="1" dxf="1">
      <nc r="E2225" t="inlineStr">
        <is>
          <t>пакет сдан 13.02.2013</t>
        </is>
      </nc>
      <ndxf/>
    </rcc>
    <rcc rId="0" sId="1">
      <nc r="E2224" t="inlineStr">
        <is>
          <t>карточка 4488            пакет представлен 19.03.2013</t>
        </is>
      </nc>
    </rcc>
    <rcc rId="0" sId="1">
      <nc r="E2223" t="inlineStr">
        <is>
          <t>пакет представлен 24.09.2013</t>
        </is>
      </nc>
    </rcc>
    <rcc rId="0" sId="1" dxf="1">
      <nc r="E2226" t="inlineStr">
        <is>
          <t>пакет сдан 18.02.2013</t>
        </is>
      </nc>
      <ndxf>
        <numFmt numFmtId="3" formatCode="#,##0"/>
      </ndxf>
    </rcc>
    <rcc rId="0" sId="1" dxf="1">
      <nc r="E2227" t="inlineStr">
        <is>
          <t>пакет сдан 19.02.2013</t>
        </is>
      </nc>
      <ndxf/>
    </rcc>
    <rcc rId="0" sId="1" dxf="1">
      <nc r="E2228" t="inlineStr">
        <is>
          <t>пакет сдан 21.02.2013</t>
        </is>
      </nc>
      <ndxf/>
    </rcc>
    <rcc rId="0" sId="1" dxf="1">
      <nc r="E2229" t="inlineStr">
        <is>
          <t>пакет сдан 09.04.2013</t>
        </is>
      </nc>
      <ndxf/>
    </rcc>
    <rcc rId="0" sId="1" dxf="1">
      <nc r="E2230" t="inlineStr">
        <is>
          <t>пакет сдан 27.02.2013</t>
        </is>
      </nc>
      <ndxf/>
    </rcc>
    <rcc rId="0" sId="1" dxf="1">
      <nc r="E2232" t="inlineStr">
        <is>
          <t>пакет представлен 13.03.2013</t>
        </is>
      </nc>
      <ndxf/>
    </rcc>
    <rcc rId="0" sId="1" dxf="1">
      <nc r="E2233" t="inlineStr">
        <is>
          <t>пакет сдан 29.04.2013</t>
        </is>
      </nc>
      <ndxf/>
    </rcc>
    <rfmt sheetId="1" sqref="E2234" start="0" length="0">
      <dxf/>
    </rfmt>
    <rcc rId="0" sId="1">
      <nc r="E2235" t="inlineStr">
        <is>
          <t>карточка №4432</t>
        </is>
      </nc>
    </rcc>
    <rfmt sheetId="1" sqref="E2236" start="0" length="0">
      <dxf/>
    </rfmt>
    <rcc rId="0" sId="1" dxf="1">
      <nc r="E2237" t="inlineStr">
        <is>
          <t>пакет представлен 02.04.2013</t>
        </is>
      </nc>
      <ndxf>
        <numFmt numFmtId="3" formatCode="#,##0"/>
      </ndxf>
    </rcc>
    <rcc rId="0" sId="1" dxf="1">
      <nc r="E2238" t="inlineStr">
        <is>
          <t>5291 - сдана, 5318</t>
        </is>
      </nc>
      <ndxf/>
    </rcc>
    <rcc rId="0" sId="1" dxf="1">
      <nc r="E2239" t="inlineStr">
        <is>
          <t>пакет сдан 29.05.2013</t>
        </is>
      </nc>
      <ndxf/>
    </rcc>
    <rcc rId="0" sId="1" dxf="1">
      <nc r="E2240" t="inlineStr">
        <is>
          <t>пакет сдан                05.06.2013</t>
        </is>
      </nc>
      <ndxf>
        <numFmt numFmtId="3" formatCode="#,##0"/>
      </ndxf>
    </rcc>
    <rcc rId="0" sId="1" dxf="1">
      <nc r="E2242" t="inlineStr">
        <is>
          <t>пакет сдан 22.04.2013</t>
        </is>
      </nc>
      <ndxf/>
    </rcc>
    <rcc rId="0" sId="1" dxf="1">
      <nc r="E2244" t="inlineStr">
        <is>
          <t>пакет сдан 27.06.2013</t>
        </is>
      </nc>
      <ndxf/>
    </rcc>
    <rcc rId="0" sId="1" dxf="1">
      <nc r="E2243" t="inlineStr">
        <is>
          <t>пакет представлен 20.12.2013</t>
        </is>
      </nc>
      <ndxf/>
    </rcc>
    <rcc rId="0" sId="1" dxf="1">
      <nc r="E2245" t="inlineStr">
        <is>
          <t>пакет сдан 23.10.2013</t>
        </is>
      </nc>
      <ndxf/>
    </rcc>
    <rfmt sheetId="1" sqref="E2246" start="0" length="0">
      <dxf/>
    </rfmt>
    <rcc rId="0" sId="1" dxf="1">
      <nc r="E2247" t="inlineStr">
        <is>
          <t>пакет сдан 30.04.2013</t>
        </is>
      </nc>
      <ndxf/>
    </rcc>
    <rcc rId="0" sId="1" dxf="1">
      <nc r="E2248" t="inlineStr">
        <is>
          <t>пакет сдан 03.05.2013</t>
        </is>
      </nc>
      <ndxf/>
    </rcc>
    <rcc rId="0" sId="1" dxf="1">
      <nc r="E2249" t="inlineStr">
        <is>
          <t>пакет представлен 10.06.2013</t>
        </is>
      </nc>
      <ndxf/>
    </rcc>
    <rcc rId="0" sId="1" dxf="1">
      <nc r="E2250" t="inlineStr">
        <is>
          <t>пакет представлен 29.07.2013</t>
        </is>
      </nc>
      <ndxf/>
    </rcc>
    <rfmt sheetId="1" sqref="E2252" start="0" length="0">
      <dxf/>
    </rfmt>
    <rcc rId="0" sId="1" dxf="1">
      <nc r="E2251" t="inlineStr">
        <is>
          <t>пакет сдан 05.06.2013</t>
        </is>
      </nc>
      <ndxf/>
    </rcc>
    <rcc rId="0" sId="1" dxf="1">
      <nc r="E2254" t="inlineStr">
        <is>
          <t>пакет сдан 21.05.2013</t>
        </is>
      </nc>
      <ndxf/>
    </rcc>
    <rfmt sheetId="1" sqref="E2253" start="0" length="0">
      <dxf>
        <font>
          <sz val="8"/>
          <color indexed="48"/>
          <name val="Arial"/>
          <scheme val="none"/>
        </font>
      </dxf>
    </rfmt>
    <rcc rId="0" sId="1" dxf="1">
      <nc r="E2255" t="inlineStr">
        <is>
          <t>карточка 5047</t>
        </is>
      </nc>
      <ndxf/>
    </rcc>
    <rfmt sheetId="1" sqref="E2256" start="0" length="0">
      <dxf/>
    </rfmt>
    <rcc rId="0" sId="1" dxf="1">
      <nc r="E2257" t="inlineStr">
        <is>
          <t>пакет сдан 08.07.2013</t>
        </is>
      </nc>
      <ndxf/>
    </rcc>
    <rcc rId="0" sId="1" dxf="1">
      <nc r="E2813" t="inlineStr">
        <is>
          <t>пакет представлен 05.06.2013</t>
        </is>
      </nc>
      <ndxf/>
    </rcc>
    <rcc rId="0" sId="1" dxf="1">
      <nc r="E2814" t="inlineStr">
        <is>
          <t>пакет представлен 10.07.2013</t>
        </is>
      </nc>
      <ndxf/>
    </rcc>
    <rcc rId="0" sId="1" dxf="1">
      <nc r="E2259">
        <v>5348</v>
      </nc>
      <ndxf/>
    </rcc>
    <rcc rId="0" sId="1" dxf="1">
      <nc r="E2260" t="inlineStr">
        <is>
          <t>пакет представлен 07.08.2013</t>
        </is>
      </nc>
      <ndxf/>
    </rcc>
    <rcc rId="0" sId="1" dxf="1">
      <nc r="E2261" t="inlineStr">
        <is>
          <t>пакет представлен 18.10.2013</t>
        </is>
      </nc>
      <ndxf/>
    </rcc>
    <rcc rId="0" sId="1" dxf="1">
      <nc r="E2262" t="inlineStr">
        <is>
          <t>пакет представлен 29.07.2013</t>
        </is>
      </nc>
      <ndxf/>
    </rcc>
    <rcc rId="0" sId="1" dxf="1">
      <nc r="E2263" t="inlineStr">
        <is>
          <t>пакет представлен 23.08.2013</t>
        </is>
      </nc>
      <ndxf/>
    </rcc>
    <rfmt sheetId="1" sqref="E2264" start="0" length="0">
      <dxf/>
    </rfmt>
    <rcc rId="0" sId="1" dxf="1">
      <nc r="E2815" t="inlineStr">
        <is>
          <t>пакет представлен 20.06.2013</t>
        </is>
      </nc>
      <ndxf>
        <numFmt numFmtId="3" formatCode="#,##0"/>
      </ndxf>
    </rcc>
    <rcc rId="0" sId="1" dxf="1">
      <nc r="E2265" t="inlineStr">
        <is>
          <t>пакет представлен 19.07.2013</t>
        </is>
      </nc>
      <ndxf/>
    </rcc>
    <rcc rId="0" sId="1" dxf="1">
      <nc r="E2817" t="inlineStr">
        <is>
          <t>пакет представлен 27.06.2013</t>
        </is>
      </nc>
      <ndxf/>
    </rcc>
    <rcc rId="0" sId="1" dxf="1">
      <nc r="E2267" t="inlineStr">
        <is>
          <t>пакет представлен 05.08.2013</t>
        </is>
      </nc>
      <ndxf/>
    </rcc>
    <rcc rId="0" sId="1" dxf="1">
      <nc r="E2266">
        <v>5093</v>
      </nc>
      <ndxf/>
    </rcc>
    <rcc rId="0" sId="1" dxf="1">
      <nc r="E2816" t="inlineStr">
        <is>
          <t>пакет представлен 20.11.2013</t>
        </is>
      </nc>
      <ndxf>
        <numFmt numFmtId="3" formatCode="#,##0"/>
      </ndxf>
    </rcc>
    <rcc rId="0" sId="1" dxf="1">
      <nc r="E2818" t="inlineStr">
        <is>
          <t>пакет сдан 18.02.2014 копии не заверены</t>
        </is>
      </nc>
      <ndxf/>
    </rcc>
    <rfmt sheetId="1" sqref="E2819" start="0" length="0">
      <dxf>
        <font>
          <sz val="8"/>
          <color indexed="48"/>
          <name val="Arial"/>
          <scheme val="none"/>
        </font>
      </dxf>
    </rfmt>
    <rcc rId="0" sId="1" dxf="1">
      <nc r="E2820" t="inlineStr">
        <is>
          <t>пакет представлен 22.07.2013</t>
        </is>
      </nc>
      <ndxf>
        <numFmt numFmtId="3" formatCode="#,##0"/>
      </ndxf>
    </rcc>
    <rcc rId="0" sId="1" dxf="1">
      <nc r="E2821" t="inlineStr">
        <is>
          <t>пакет представлен 23.07.2013</t>
        </is>
      </nc>
      <ndxf>
        <numFmt numFmtId="3" formatCode="#,##0"/>
      </ndxf>
    </rcc>
    <rfmt sheetId="1" sqref="E2822" start="0" length="0">
      <dxf/>
    </rfmt>
    <rcc rId="0" sId="1" dxf="1">
      <nc r="E2281" t="inlineStr">
        <is>
          <t>пакет представлен                    01.08.2013</t>
        </is>
      </nc>
      <ndxf>
        <numFmt numFmtId="3" formatCode="#,##0"/>
      </ndxf>
    </rcc>
    <rcc rId="0" sId="1" dxf="1">
      <nc r="E2276" t="inlineStr">
        <is>
          <t>пакет представлен 02.08.2013</t>
        </is>
      </nc>
      <ndxf/>
    </rcc>
    <rcc rId="0" sId="1" dxf="1">
      <nc r="E2277" t="inlineStr">
        <is>
          <t>пакет представлен 20.08.2013</t>
        </is>
      </nc>
      <ndxf>
        <numFmt numFmtId="3" formatCode="#,##0"/>
      </ndxf>
    </rcc>
    <rcc rId="0" sId="1" dxf="1">
      <nc r="E2278" t="inlineStr">
        <is>
          <t>пакет сдан 09.08.2013 (без справки по счетам)</t>
        </is>
      </nc>
      <ndxf>
        <numFmt numFmtId="3" formatCode="#,##0"/>
      </ndxf>
    </rcc>
    <rfmt sheetId="1" sqref="E2279" start="0" length="0">
      <dxf/>
    </rfmt>
    <rfmt sheetId="1" sqref="E2280" start="0" length="0">
      <dxf/>
    </rfmt>
    <rcc rId="0" sId="1" dxf="1">
      <nc r="E2282" t="inlineStr">
        <is>
          <t>карточка 5122</t>
        </is>
      </nc>
      <ndxf/>
    </rcc>
    <rcc rId="0" sId="1" dxf="1">
      <nc r="E2283" t="inlineStr">
        <is>
          <t>карточка  5396</t>
        </is>
      </nc>
      <ndxf/>
    </rcc>
    <rcc rId="0" sId="1" dxf="1">
      <nc r="E2284">
        <v>5128</v>
      </nc>
      <ndxf/>
    </rcc>
    <rcc rId="0" sId="1" dxf="1">
      <nc r="E2285" t="inlineStr">
        <is>
          <t>пакет предоставлен      08.01.2014</t>
        </is>
      </nc>
      <ndxf/>
    </rcc>
    <rcc rId="0" sId="1" dxf="1">
      <nc r="E2286" t="inlineStr">
        <is>
          <t>пакет представлен 10.02.2014</t>
        </is>
      </nc>
      <ndxf>
        <numFmt numFmtId="3" formatCode="#,##0"/>
      </ndxf>
    </rcc>
    <rcc rId="0" sId="1" dxf="1">
      <nc r="E2287">
        <v>500831539</v>
      </nc>
      <ndxf>
        <font>
          <sz val="8"/>
          <color indexed="48"/>
          <name val="Arial"/>
          <scheme val="none"/>
        </font>
      </ndxf>
    </rcc>
    <rcc rId="0" sId="1" dxf="1">
      <nc r="E2289" t="inlineStr">
        <is>
          <t>пакет сдан 28.08.2013     (справку из налог. предост. в янв. 2014)</t>
        </is>
      </nc>
      <ndxf/>
    </rcc>
    <rcc rId="0" sId="1" dxf="1">
      <nc r="E2288" t="inlineStr">
        <is>
          <t>пакет сдан 28.08.2013</t>
        </is>
      </nc>
      <ndxf>
        <numFmt numFmtId="3" formatCode="#,##0"/>
      </ndxf>
    </rcc>
    <rfmt sheetId="1" sqref="E2290" start="0" length="0">
      <dxf/>
    </rfmt>
    <rcc rId="0" sId="1" dxf="1">
      <nc r="E2291" t="inlineStr">
        <is>
          <t>пакет сдан 04.09.2013</t>
        </is>
      </nc>
      <ndxf/>
    </rcc>
    <rcc rId="0" sId="1" dxf="1">
      <nc r="E2292" t="inlineStr">
        <is>
          <t>пакет сдан 04.09.2013</t>
        </is>
      </nc>
      <ndxf/>
    </rcc>
    <rcc rId="0" sId="1" dxf="1">
      <nc r="E2293" t="inlineStr">
        <is>
          <t>пакет сдан 30.08.2016</t>
        </is>
      </nc>
      <ndxf/>
    </rcc>
    <rcc rId="0" sId="1" dxf="1">
      <nc r="E2294" t="inlineStr">
        <is>
          <t>пакет сдан 01.04.2014 без справки из налоговой  пакет сдан 05.08.2014</t>
        </is>
      </nc>
      <ndxf/>
    </rcc>
    <rfmt sheetId="1" sqref="E2295" start="0" length="0">
      <dxf/>
    </rfmt>
    <rfmt sheetId="1" sqref="E2296" start="0" length="0">
      <dxf/>
    </rfmt>
    <rcc rId="0" sId="1" dxf="1">
      <nc r="E2297" t="inlineStr">
        <is>
          <t>пакет сдан 13.12.2013</t>
        </is>
      </nc>
      <ndxf/>
    </rcc>
    <rcc rId="0" sId="1" dxf="1">
      <nc r="E2298" t="inlineStr">
        <is>
          <t>пакет документов представлен 18.09.2013</t>
        </is>
      </nc>
      <ndxf/>
    </rcc>
    <rfmt sheetId="1" sqref="E2823" start="0" length="0">
      <dxf>
        <numFmt numFmtId="3" formatCode="#,##0"/>
      </dxf>
    </rfmt>
    <rcc rId="0" sId="1" dxf="1">
      <nc r="E2824" t="inlineStr">
        <is>
          <t>пакет представлен 04.12.2013</t>
        </is>
      </nc>
      <ndxf/>
    </rcc>
    <rcc rId="0" sId="1" dxf="1">
      <nc r="E2825" t="inlineStr">
        <is>
          <t>пакет сдан 30.01.2014</t>
        </is>
      </nc>
      <ndxf>
        <numFmt numFmtId="3" formatCode="#,##0"/>
      </ndxf>
    </rcc>
    <rfmt sheetId="1" sqref="E2828" start="0" length="0">
      <dxf>
        <numFmt numFmtId="3" formatCode="#,##0"/>
      </dxf>
    </rfmt>
    <rcc rId="0" sId="1" dxf="1">
      <nc r="E2829" t="inlineStr">
        <is>
          <t>пакет сдан 10.02.2014</t>
        </is>
      </nc>
      <ndxf/>
    </rcc>
    <rcc rId="0" sId="1" dxf="1">
      <nc r="E2830" t="inlineStr">
        <is>
          <t>пакет сдан 22.10.2015</t>
        </is>
      </nc>
      <ndxf/>
    </rcc>
    <rcc rId="0" sId="1" dxf="1">
      <nc r="E2304" t="inlineStr">
        <is>
          <t>пакет сдан 22.10.2013</t>
        </is>
      </nc>
      <ndxf>
        <numFmt numFmtId="3" formatCode="#,##0"/>
      </ndxf>
    </rcc>
    <rcc rId="0" sId="1" dxf="1">
      <nc r="E2305">
        <v>5171</v>
      </nc>
      <ndxf/>
    </rcc>
    <rcc rId="0" sId="1" dxf="1">
      <nc r="E2306" t="inlineStr">
        <is>
          <t>пакет представлен 24.12.2013</t>
        </is>
      </nc>
      <ndxf/>
    </rcc>
    <rfmt sheetId="1" sqref="E2311" start="0" length="0">
      <dxf/>
    </rfmt>
    <rcc rId="0" sId="1" dxf="1">
      <nc r="E2307" t="inlineStr">
        <is>
          <t>пакет сдан 13.01.2014</t>
        </is>
      </nc>
      <ndxf/>
    </rcc>
    <rfmt sheetId="1" sqref="E2308" start="0" length="0">
      <dxf/>
    </rfmt>
    <rcc rId="0" sId="1" dxf="1">
      <nc r="E2309" t="inlineStr">
        <is>
          <t>пакет сдан 30.01.2014</t>
        </is>
      </nc>
      <ndxf>
        <numFmt numFmtId="3" formatCode="#,##0"/>
      </ndxf>
    </rcc>
    <rcc rId="0" sId="1">
      <nc r="E2310" t="inlineStr">
        <is>
          <t>пакет сдан без справки из налоговой 04.12.2013</t>
        </is>
      </nc>
    </rcc>
    <rcc rId="0" sId="1" dxf="1">
      <nc r="E2312" t="inlineStr">
        <is>
          <t>пакет сдан 17.06.20014</t>
        </is>
      </nc>
      <ndxf/>
    </rcc>
    <rcc rId="0" sId="1" dxf="1">
      <nc r="E2314" t="inlineStr">
        <is>
          <t>пакет предоставлен 31.12.2013</t>
        </is>
      </nc>
      <ndxf/>
    </rcc>
    <rfmt sheetId="1" sqref="E2313" start="0" length="0">
      <dxf/>
    </rfmt>
    <rcc rId="0" sId="1" dxf="1">
      <nc r="E2315" t="inlineStr">
        <is>
          <t>пакет сдан 14.01.2014</t>
        </is>
      </nc>
      <ndxf/>
    </rcc>
    <rcc rId="0" sId="1" dxf="1">
      <nc r="E2318" t="inlineStr">
        <is>
          <t>пакет сдан 04.11.2013</t>
        </is>
      </nc>
      <ndxf>
        <numFmt numFmtId="3" formatCode="#,##0"/>
      </ndxf>
    </rcc>
    <rcc rId="0" sId="1" dxf="1">
      <nc r="E2316" t="inlineStr">
        <is>
          <t>пакет сдан 04.11.2013</t>
        </is>
      </nc>
      <ndxf/>
    </rcc>
    <rcc rId="0" sId="1" dxf="1">
      <nc r="E2317">
        <v>5196</v>
      </nc>
      <ndxf/>
    </rcc>
    <rcc rId="0" sId="1" dxf="1">
      <nc r="E2320" t="inlineStr">
        <is>
          <t>пакет сдан 11.11.2013</t>
        </is>
      </nc>
      <ndxf/>
    </rcc>
    <rcc rId="0" sId="1" dxf="1">
      <nc r="E2319" t="inlineStr">
        <is>
          <t>паект сдан 27.02.2014</t>
        </is>
      </nc>
      <ndxf>
        <numFmt numFmtId="3" formatCode="#,##0"/>
      </ndxf>
    </rcc>
    <rcc rId="0" sId="1" dxf="1">
      <nc r="E2321" t="inlineStr">
        <is>
          <t>пакет сдан 13.11.2013</t>
        </is>
      </nc>
      <ndxf/>
    </rcc>
    <rfmt sheetId="1" sqref="E2322" start="0" length="0">
      <dxf/>
    </rfmt>
    <rcc rId="0" sId="1" dxf="1">
      <nc r="E2323" t="inlineStr">
        <is>
          <t>пакет сдан 04.01.2014</t>
        </is>
      </nc>
      <ndxf>
        <numFmt numFmtId="3" formatCode="#,##0"/>
      </ndxf>
    </rcc>
    <rcc rId="0" sId="1" dxf="1">
      <nc r="E2324" t="inlineStr">
        <is>
          <t>пакет сдан 25.11.2013</t>
        </is>
      </nc>
      <ndxf>
        <numFmt numFmtId="3" formatCode="#,##0"/>
      </ndxf>
    </rcc>
    <rcc rId="0" sId="1" dxf="1">
      <nc r="E2325" t="inlineStr">
        <is>
          <t>пакет сдан 03.03.2014</t>
        </is>
      </nc>
      <ndxf/>
    </rcc>
    <rfmt sheetId="1" sqref="E2326" start="0" length="0">
      <dxf/>
    </rfmt>
    <rfmt sheetId="1" sqref="E2327" start="0" length="0">
      <dxf/>
    </rfmt>
    <rcc rId="0" sId="1" dxf="1">
      <nc r="E2328" t="inlineStr">
        <is>
          <t>пакет сдан 03.12.2013</t>
        </is>
      </nc>
      <ndxf>
        <numFmt numFmtId="3" formatCode="#,##0"/>
      </ndxf>
    </rcc>
    <rcc rId="0" sId="1" dxf="1">
      <nc r="E2329" t="inlineStr">
        <is>
          <t>пакет сдан 04.12.2013</t>
        </is>
      </nc>
      <ndxf/>
    </rcc>
    <rcc rId="0" sId="1" dxf="1">
      <nc r="E2331" t="inlineStr">
        <is>
          <t>пакет сдан 17.06.20014 без справки из архива</t>
        </is>
      </nc>
      <ndxf>
        <numFmt numFmtId="3" formatCode="#,##0"/>
      </ndxf>
    </rcc>
    <rcc rId="0" sId="1" dxf="1">
      <nc r="E2330" t="inlineStr">
        <is>
          <t>пакет сдан без справки из налоговой 10.01.2014</t>
        </is>
      </nc>
      <ndxf/>
    </rcc>
    <rfmt sheetId="1" sqref="E2332" start="0" length="0">
      <dxf>
        <font>
          <sz val="8"/>
          <color indexed="12"/>
          <name val="Arial"/>
          <scheme val="none"/>
        </font>
        <numFmt numFmtId="3" formatCode="#,##0"/>
      </dxf>
    </rfmt>
    <rcc rId="0" sId="1" dxf="1">
      <nc r="E2333" t="inlineStr">
        <is>
          <t xml:space="preserve">пакет сдан без справки о закрытии счетов в банке 20.01.2013, №4570, </t>
        </is>
      </nc>
      <ndxf/>
    </rcc>
    <rcc rId="0" sId="1" dxf="1">
      <nc r="E2334" t="inlineStr">
        <is>
          <r>
            <t xml:space="preserve">пакет представлен 07.02.2014                                </t>
          </r>
          <r>
            <rPr>
              <sz val="8"/>
              <color indexed="10"/>
              <rFont val="Arial"/>
              <family val="2"/>
              <charset val="204"/>
            </rPr>
            <t>(без сопровод. письма)</t>
          </r>
        </is>
      </nc>
      <ndxf/>
    </rcc>
    <rfmt sheetId="1" sqref="E2335" start="0" length="0">
      <dxf/>
    </rfmt>
    <rcc rId="0" sId="1" dxf="1">
      <nc r="E2336" t="inlineStr">
        <is>
          <t>№4599                              (не получали),                              2613 - сдана</t>
        </is>
      </nc>
      <ndxf/>
    </rcc>
    <rcc rId="0" sId="1" dxf="1">
      <nc r="E2337" t="inlineStr">
        <is>
          <t>пакет сдан 18.12.2013</t>
        </is>
      </nc>
      <ndxf/>
    </rcc>
    <rcc rId="0" sId="1" dxf="1">
      <nc r="E2338" t="inlineStr">
        <is>
          <t>пакет представлен        24.12.2013</t>
        </is>
      </nc>
      <ndxf/>
    </rcc>
    <rcc rId="0" sId="1" dxf="1">
      <nc r="E2340" t="inlineStr">
        <is>
          <t>5515 (глава)</t>
        </is>
      </nc>
      <ndxf/>
    </rcc>
    <rcc rId="0" sId="1" dxf="1">
      <nc r="E2339" t="inlineStr">
        <is>
          <t>пакет сдан 24.01.2014</t>
        </is>
      </nc>
      <ndxf/>
    </rcc>
    <rfmt sheetId="1" sqref="E2341" start="0" length="0">
      <dxf/>
    </rfmt>
    <rcc rId="0" sId="1" dxf="1">
      <nc r="E2342" t="inlineStr">
        <is>
          <t>пакет сдан 11.07.2014 без справки из налоговой</t>
        </is>
      </nc>
      <ndxf/>
    </rcc>
    <rcc rId="0" sId="1" dxf="1">
      <nc r="E2343" t="inlineStr">
        <is>
          <t>пакет сдан 31.12.2013</t>
        </is>
      </nc>
      <ndxf/>
    </rcc>
    <rfmt sheetId="1" sqref="E2346" start="0" length="0">
      <dxf/>
    </rfmt>
    <rcc rId="0" sId="1" dxf="1">
      <nc r="E2347">
        <v>5247</v>
      </nc>
      <ndxf/>
    </rcc>
    <rcc rId="0" sId="1">
      <nc r="E2348" t="inlineStr">
        <is>
          <t>пакет сдан 09.06.2014</t>
        </is>
      </nc>
    </rcc>
    <rfmt sheetId="1" sqref="E2349" start="0" length="0">
      <dxf/>
    </rfmt>
    <rcc rId="0" sId="1" dxf="1">
      <nc r="E2350" t="inlineStr">
        <is>
          <t>пакет сдан 22.01.2014</t>
        </is>
      </nc>
      <ndxf/>
    </rcc>
    <rcc rId="0" sId="1" dxf="1">
      <nc r="E2351" t="inlineStr">
        <is>
          <t>пакет сдан 22.01.2014</t>
        </is>
      </nc>
      <ndxf/>
    </rcc>
    <rcc rId="0" sId="1" dxf="1">
      <nc r="E2352" t="inlineStr">
        <is>
          <t>пакет сдан 21.05.2014</t>
        </is>
      </nc>
      <ndxf/>
    </rcc>
    <rfmt sheetId="1" sqref="E2354" start="0" length="0">
      <dxf/>
    </rfmt>
    <rcc rId="0" sId="1" dxf="1">
      <nc r="E2353" t="inlineStr">
        <is>
          <t>пакет сдан 16.04.2014</t>
        </is>
      </nc>
      <ndxf/>
    </rcc>
    <rcc rId="0" sId="1" dxf="1">
      <nc r="E2355" t="inlineStr">
        <is>
          <t>№1760-сдана №4471-сдана, 4933</t>
        </is>
      </nc>
      <ndxf/>
    </rcc>
    <rcc rId="0" sId="1" dxf="1">
      <nc r="E2356" t="inlineStr">
        <is>
          <t>пакет сдан 05.05.2014</t>
        </is>
      </nc>
      <ndxf/>
    </rcc>
    <rcc rId="0" sId="1" dxf="1">
      <nc r="E2357" t="inlineStr">
        <is>
          <t>пакет сдан 12.08.2014</t>
        </is>
      </nc>
      <ndxf/>
    </rcc>
    <rcc rId="0" sId="1" dxf="1">
      <nc r="E2455" t="inlineStr">
        <is>
          <t>пакет сдан 31.01.2014</t>
        </is>
      </nc>
      <ndxf/>
    </rcc>
    <rcc rId="0" sId="1" dxf="1">
      <nc r="E2358">
        <v>5253</v>
      </nc>
      <ndxf/>
    </rcc>
    <rcc rId="0" sId="1" dxf="1">
      <nc r="E2359" t="inlineStr">
        <is>
          <t>№4943, №5595  (глава)</t>
        </is>
      </nc>
      <ndxf/>
    </rcc>
    <rfmt sheetId="1" sqref="E2360" start="0" length="0">
      <dxf/>
    </rfmt>
    <rfmt sheetId="1" sqref="E2361" start="0" length="0">
      <dxf/>
    </rfmt>
    <rcc rId="0" sId="1" dxf="1">
      <nc r="E2362" t="inlineStr">
        <is>
          <t>пакет сдан 11.02.2014</t>
        </is>
      </nc>
      <ndxf/>
    </rcc>
    <rfmt sheetId="1" sqref="E2363" start="0" length="0">
      <dxf/>
    </rfmt>
    <rcc rId="0" sId="1" dxf="1">
      <nc r="E2364" t="inlineStr">
        <is>
          <t>пакет сдан 17.07.2014</t>
        </is>
      </nc>
      <ndxf/>
    </rcc>
    <rcc rId="0" sId="1" dxf="1">
      <nc r="E2365" t="inlineStr">
        <is>
          <t>4971, 5357-утеряна</t>
        </is>
      </nc>
      <ndxf/>
    </rcc>
    <rcc rId="0" sId="1" dxf="1">
      <nc r="E2366" t="inlineStr">
        <is>
          <t>4958 - сдана, 5338 - не получена</t>
        </is>
      </nc>
      <ndxf/>
    </rcc>
    <rcc rId="0" sId="1" dxf="1">
      <nc r="E2367" t="inlineStr">
        <is>
          <t>пакет сдан 25.02.2014</t>
        </is>
      </nc>
      <ndxf/>
    </rcc>
    <rcc rId="0" sId="1" dxf="1">
      <nc r="E2368" t="inlineStr">
        <is>
          <t>пакет сдан 26.02.2014</t>
        </is>
      </nc>
      <ndxf/>
    </rcc>
    <rcc rId="0" sId="1" dxf="1">
      <nc r="E2369" t="inlineStr">
        <is>
          <t>пакет сдан 09.06.2014</t>
        </is>
      </nc>
      <ndxf/>
    </rcc>
    <rcc rId="0" sId="1" dxf="1">
      <nc r="E2370" t="inlineStr">
        <is>
          <t>пакет сдан 16.03.2015</t>
        </is>
      </nc>
      <ndxf/>
    </rcc>
    <rcc rId="0" sId="1" dxf="1">
      <nc r="E2371" t="inlineStr">
        <is>
          <t>пакет сдан 04.03.2014</t>
        </is>
      </nc>
      <ndxf/>
    </rcc>
    <rcc rId="0" sId="1" dxf="1">
      <nc r="E2372" t="inlineStr">
        <is>
          <t>пакет сдан 30.05.2014</t>
        </is>
      </nc>
      <ndxf/>
    </rcc>
    <rfmt sheetId="1" sqref="E2373" start="0" length="0">
      <dxf/>
    </rfmt>
    <rfmt sheetId="1" sqref="E2374" start="0" length="0">
      <dxf/>
    </rfmt>
    <rcc rId="0" sId="1">
      <nc r="E2375" t="inlineStr">
        <is>
          <t xml:space="preserve">пакет сдан 24.06.2014 </t>
        </is>
      </nc>
    </rcc>
    <rfmt sheetId="1" sqref="E2376" start="0" length="0">
      <dxf/>
    </rfmt>
    <rcc rId="0" sId="1">
      <nc r="E2377">
        <v>3055</v>
      </nc>
    </rcc>
    <rcc rId="0" sId="1" dxf="1">
      <nc r="E2378" t="inlineStr">
        <is>
          <t>5559 (глава) -сдана</t>
        </is>
      </nc>
      <ndxf/>
    </rcc>
    <rcc rId="0" sId="1" dxf="1">
      <nc r="E2379">
        <v>5131</v>
      </nc>
      <ndxf/>
    </rcc>
    <rcc rId="0" sId="1" dxf="1">
      <nc r="E2380" t="inlineStr">
        <is>
          <t xml:space="preserve">пакет сдан 18.03.2014, карточка №5054 не сдана </t>
        </is>
      </nc>
      <ndxf/>
    </rcc>
    <rcc rId="0" sId="1" dxf="1">
      <nc r="E2381" t="inlineStr">
        <is>
          <t>пакет сдан 19.03.2014</t>
        </is>
      </nc>
      <ndxf/>
    </rcc>
    <rcc rId="0" sId="1">
      <nc r="E2382" t="inlineStr">
        <is>
          <t>№2746</t>
        </is>
      </nc>
    </rcc>
    <rcc rId="0" sId="1" dxf="1">
      <nc r="E2383" t="inlineStr">
        <is>
          <t>паект сдан 27.03.2014</t>
        </is>
      </nc>
      <ndxf/>
    </rcc>
    <rcc rId="0" sId="1" dxf="1">
      <nc r="E2384" t="inlineStr">
        <is>
          <t>5563 (глава)</t>
        </is>
      </nc>
      <ndxf/>
    </rcc>
    <rcc rId="0" sId="1" dxf="1">
      <nc r="E2385" t="inlineStr">
        <is>
          <t>пакет сдан без сопроводительного письма  и оригинала разрешения</t>
        </is>
      </nc>
      <ndxf/>
    </rcc>
    <rfmt sheetId="1" sqref="E2386" start="0" length="0">
      <dxf/>
    </rfmt>
    <rcc rId="0" sId="1" dxf="1">
      <nc r="E2387" t="inlineStr">
        <is>
          <t>пакет сдан 31.03.2014</t>
        </is>
      </nc>
      <ndxf/>
    </rcc>
    <rfmt sheetId="1" sqref="E2389" start="0" length="0">
      <dxf/>
    </rfmt>
    <rfmt sheetId="1" sqref="E2390" start="0" length="0">
      <dxf/>
    </rfmt>
    <rcc rId="0" sId="1" dxf="1">
      <nc r="E2391" t="inlineStr">
        <is>
          <t>пакет сдан 04.04.2014</t>
        </is>
      </nc>
      <ndxf/>
    </rcc>
    <rfmt sheetId="1" sqref="E2393" start="0" length="0">
      <dxf/>
    </rfmt>
    <rcc rId="0" sId="1" dxf="1">
      <nc r="E2392" t="inlineStr">
        <is>
          <t>пакет сдан 14.07.2014</t>
        </is>
      </nc>
      <ndxf/>
    </rcc>
    <rcc rId="0" sId="1" dxf="1">
      <nc r="E2394" t="inlineStr">
        <is>
          <t xml:space="preserve">разрешение сдано 10.04.2014 пакет сдан 04.06.2014 </t>
        </is>
      </nc>
      <ndxf/>
    </rcc>
    <rcc rId="0" sId="1" dxf="1">
      <nc r="E2395" t="inlineStr">
        <is>
          <t>пакет сдан 18.08.2014</t>
        </is>
      </nc>
      <ndxf/>
    </rcc>
    <rfmt sheetId="1" sqref="E2396" start="0" length="0">
      <dxf/>
    </rfmt>
    <rcc rId="0" sId="1" dxf="1">
      <nc r="E2397" t="inlineStr">
        <is>
          <t>пакет сдан без справки из налоговой 10.06.2014</t>
        </is>
      </nc>
      <ndxf/>
    </rcc>
    <rcc rId="0" sId="1" dxf="1">
      <nc r="E2398" t="inlineStr">
        <is>
          <t>№ 2944</t>
        </is>
      </nc>
      <ndxf/>
    </rcc>
    <rcc rId="0" sId="1" dxf="1">
      <nc r="E2399" t="inlineStr">
        <is>
          <t>пакет сдан 21.04.2014</t>
        </is>
      </nc>
      <ndxf/>
    </rcc>
    <rcc rId="0" sId="1" dxf="1">
      <nc r="E2400" t="inlineStr">
        <is>
          <t>пакет сдан 24.04.2014 без справки из архива</t>
        </is>
      </nc>
      <ndxf/>
    </rcc>
    <rcc rId="0" sId="1" dxf="1">
      <nc r="E2417" t="inlineStr">
        <is>
          <t>5305-сдана</t>
        </is>
      </nc>
      <ndxf/>
    </rcc>
    <rcc rId="0" sId="1" dxf="1">
      <nc r="E2401" t="inlineStr">
        <is>
          <t>пакет сдан 10.07.2014</t>
        </is>
      </nc>
      <ndxf/>
    </rcc>
    <rcc rId="0" sId="1" dxf="1">
      <nc r="E2402" t="inlineStr">
        <is>
          <t>4734 и 4735 сданы, 4716 - сдана, 5033, 5034</t>
        </is>
      </nc>
      <ndxf/>
    </rcc>
    <rcc rId="0" sId="1">
      <nc r="E2403" t="inlineStr">
        <is>
          <t>5292 (сдана), 5589 (глава)</t>
        </is>
      </nc>
    </rcc>
    <rcc rId="0" sId="1" dxf="1">
      <nc r="E2404">
        <v>5012</v>
      </nc>
      <ndxf/>
    </rcc>
    <rcc rId="0" sId="1" dxf="1">
      <nc r="E2405" t="inlineStr">
        <is>
          <t>пакет сдан 02.05.2014</t>
        </is>
      </nc>
      <ndxf/>
    </rcc>
    <rcc rId="0" sId="1" dxf="1">
      <nc r="E2406" t="inlineStr">
        <is>
          <t>пакет без оригинала разрешения сдан 02.07.2014</t>
        </is>
      </nc>
      <ndxf/>
    </rcc>
    <rcc rId="0" sId="1">
      <nc r="E2407" t="inlineStr">
        <is>
          <t>пакет без оригинала разрешения и справки из налоговой сдан 02.07.2014</t>
        </is>
      </nc>
    </rcc>
    <rcc rId="0" sId="1" dxf="1">
      <nc r="E2408" t="inlineStr">
        <is>
          <t>5025-сдана</t>
        </is>
      </nc>
      <ndxf/>
    </rcc>
    <rcc rId="0" sId="1" dxf="1">
      <nc r="E2409" t="inlineStr">
        <is>
          <t xml:space="preserve">пакет сдан 07.05.2014 </t>
        </is>
      </nc>
      <ndxf/>
    </rcc>
    <rfmt sheetId="1" sqref="E2410" start="0" length="0">
      <dxf/>
    </rfmt>
    <rcc rId="0" sId="1" dxf="1">
      <nc r="E2411" t="inlineStr">
        <is>
          <t>5579 (глава)</t>
        </is>
      </nc>
      <ndxf/>
    </rcc>
    <rcc rId="0" sId="1" dxf="1">
      <nc r="E2412" t="inlineStr">
        <is>
          <t>справка гтк и налоговой сданы - на налоговый учет не становились  20.08.2014</t>
        </is>
      </nc>
      <ndxf/>
    </rcc>
    <rfmt sheetId="1" sqref="E2413" start="0" length="0">
      <dxf/>
    </rfmt>
    <rcc rId="0" sId="1" dxf="1">
      <nc r="E2414">
        <v>5324</v>
      </nc>
      <ndxf/>
    </rcc>
    <rfmt sheetId="1" sqref="E2415" start="0" length="0">
      <dxf/>
    </rfmt>
    <rfmt sheetId="1" sqref="E2416" start="0" length="0">
      <dxf/>
    </rfmt>
    <rcc rId="0" sId="1" dxf="1">
      <nc r="E2418">
        <v>5048</v>
      </nc>
      <ndxf/>
    </rcc>
    <rcc rId="0" sId="1" dxf="1">
      <nc r="E2419" t="inlineStr">
        <is>
          <t>5586 (глава)</t>
        </is>
      </nc>
      <ndxf/>
    </rcc>
    <rcc rId="0" sId="1">
      <nc r="E2420" t="inlineStr">
        <is>
          <t>пакет сдан 27.05.2014</t>
        </is>
      </nc>
    </rcc>
    <rcc rId="0" sId="1" dxf="1">
      <nc r="E2421" t="inlineStr">
        <is>
          <t>1522 - сдана из-за негодности, 5031 - сдана; пакет сдан 11.09.2014</t>
        </is>
      </nc>
      <ndxf/>
    </rcc>
    <rcc rId="0" sId="1" dxf="1">
      <nc r="E2422" t="inlineStr">
        <is>
          <t>пакет сдан 30.06.2014</t>
        </is>
      </nc>
      <ndxf/>
    </rcc>
    <rcc rId="0" sId="1" dxf="1">
      <nc r="E2423" t="inlineStr">
        <is>
          <t>пакет сдан 21.07.2014</t>
        </is>
      </nc>
      <ndxf/>
    </rcc>
    <rcc rId="0" sId="1" dxf="1">
      <nc r="E2424" t="inlineStr">
        <is>
          <t>пакет сдан 30.06.2014</t>
        </is>
      </nc>
      <ndxf/>
    </rcc>
    <rfmt sheetId="1" sqref="E2524" start="0" length="0">
      <dxf/>
    </rfmt>
    <rcc rId="0" sId="1">
      <nc r="E2425" t="inlineStr">
        <is>
          <t>№2326-сдали, 3379</t>
        </is>
      </nc>
    </rcc>
    <rfmt sheetId="1" sqref="E2426" start="0" length="0">
      <dxf/>
    </rfmt>
    <rcc rId="0" sId="1" dxf="1">
      <nc r="E2427" t="inlineStr">
        <is>
          <t>пакет сдан 11.09.2014</t>
        </is>
      </nc>
      <ndxf/>
    </rcc>
    <rcc rId="0" sId="1" dxf="1">
      <nc r="E2428" t="inlineStr">
        <is>
          <t>№2529, 2560-сдана</t>
        </is>
      </nc>
      <ndxf/>
    </rcc>
    <rcc rId="0" sId="1" dxf="1">
      <nc r="E2429" t="inlineStr">
        <is>
          <t>пакет сдан без сопроводительного письма 25.08.14 без справки из таможни, справка сдана 12.09.14</t>
        </is>
      </nc>
      <ndxf/>
    </rcc>
    <rcc rId="0" sId="1" dxf="1">
      <nc r="E2431" t="inlineStr">
        <is>
          <t>пакет сдан 13.06.2014</t>
        </is>
      </nc>
      <ndxf/>
    </rcc>
    <rcc rId="0" sId="1" dxf="1">
      <nc r="E2430" t="inlineStr">
        <is>
          <t>пакет сдан 03.03.2015</t>
        </is>
      </nc>
      <ndxf/>
    </rcc>
    <rcc rId="0" sId="1" dxf="1">
      <nc r="E2432" t="inlineStr">
        <is>
          <t>пакет сдан без сопроводительного письма 25.08.14 без справки из таможни, справка сдана 12.09.14</t>
        </is>
      </nc>
      <ndxf/>
    </rcc>
    <rcc rId="0" sId="1" dxf="1">
      <nc r="E2433" t="inlineStr">
        <is>
          <t>пакет сдан 21.07.2014</t>
        </is>
      </nc>
      <ndxf/>
    </rcc>
    <rcc rId="0" sId="1" dxf="1">
      <nc r="E2434" t="inlineStr">
        <is>
          <t>21.08.2014 сдана справка о закрытии счетов, таможня, налоговая. Нет оригинала разрешения (сдали при продлении) и архива потому что все перешли в №7113</t>
        </is>
      </nc>
      <ndxf/>
    </rcc>
    <rcc rId="0" sId="1" dxf="1">
      <nc r="E2435" t="inlineStr">
        <is>
          <t>5594 (глава)-сдана</t>
        </is>
      </nc>
      <ndxf/>
    </rcc>
    <rcc rId="0" sId="1" dxf="1">
      <nc r="E2436">
        <v>5067</v>
      </nc>
      <ndxf/>
    </rcc>
    <rcc rId="0" sId="1" dxf="1">
      <nc r="E2437" t="inlineStr">
        <is>
          <r>
            <t xml:space="preserve">5090 (сдана)       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                      </t>
          </r>
          <r>
            <rPr>
              <sz val="8"/>
              <rFont val="Arial"/>
              <family val="2"/>
              <charset val="204"/>
            </rPr>
            <t xml:space="preserve"> 5477 (глава)-сдана</t>
          </r>
        </is>
      </nc>
      <ndxf/>
    </rcc>
    <rfmt sheetId="1" sqref="E2438" start="0" length="0">
      <dxf/>
    </rfmt>
    <rcc rId="0" sId="1" dxf="1">
      <nc r="E2439" t="inlineStr">
        <is>
          <t>5079 - сдана, 5218 - сдана, 5298-сдана, 5365 (сдана), 5676 (глава)</t>
        </is>
      </nc>
      <ndxf/>
    </rcc>
    <rcc rId="0" sId="1" dxf="1">
      <nc r="E2440" t="inlineStr">
        <is>
          <t>5600 (глава)-сдана</t>
        </is>
      </nc>
      <ndxf/>
    </rcc>
    <rfmt sheetId="1" sqref="E2441" start="0" length="0">
      <dxf/>
    </rfmt>
    <rcc rId="0" sId="1" dxf="1">
      <nc r="E2442" t="inlineStr">
        <is>
          <t>5601 (глава)</t>
        </is>
      </nc>
      <ndxf/>
    </rcc>
    <rcc rId="0" sId="1" dxf="1">
      <nc r="E2443" t="inlineStr">
        <is>
          <t xml:space="preserve">пакет сдан 11.07.2014 </t>
        </is>
      </nc>
      <ndxf/>
    </rcc>
    <rfmt sheetId="1" sqref="E2444" start="0" length="0">
      <dxf/>
    </rfmt>
    <rcc rId="0" sId="1" dxf="1">
      <nc r="E2445" t="inlineStr">
        <is>
          <r>
            <t>№5386 (сдана) №№5387-сдана №5389 - сдана,-</t>
          </r>
          <r>
            <rPr>
              <sz val="8"/>
              <color indexed="10"/>
              <rFont val="Arial"/>
              <family val="2"/>
              <charset val="204"/>
            </rPr>
            <t>5391</t>
          </r>
          <r>
            <rPr>
              <sz val="8"/>
              <rFont val="Arial"/>
              <family val="2"/>
              <charset val="204"/>
            </rPr>
            <t xml:space="preserve"> №5463 (сдана) №5501 - сдана , №5464 - сдана,  </t>
          </r>
          <r>
            <rPr>
              <sz val="8"/>
              <color indexed="10"/>
              <rFont val="Arial"/>
              <family val="2"/>
              <charset val="204"/>
            </rPr>
            <t xml:space="preserve"> Густавсон Мария Кристина № 5463 от 26.10.2012 - утеряна, публикация в газете</t>
          </r>
        </is>
      </nc>
      <ndxf/>
    </rcc>
    <rcc rId="0" sId="1" dxf="1">
      <nc r="E2447" t="inlineStr">
        <is>
          <t>5095 -сдана</t>
        </is>
      </nc>
      <ndxf/>
    </rcc>
    <rcc rId="0" sId="1" dxf="1">
      <nc r="E2448" t="inlineStr">
        <is>
          <t>5094-сдана, 5415</t>
        </is>
      </nc>
      <ndxf/>
    </rcc>
    <rcc rId="0" sId="1" dxf="1">
      <nc r="E2449" t="inlineStr">
        <is>
          <t>пакет сдан 15.07.2014</t>
        </is>
      </nc>
      <ndxf/>
    </rcc>
    <rcc rId="0" sId="1" dxf="1">
      <nc r="E2450" t="inlineStr">
        <is>
          <t>5121-сдана, 5126-сдана, 5689-сдана, 5096-сдана</t>
        </is>
      </nc>
      <ndxf/>
    </rcc>
    <rcc rId="0" sId="1" dxf="1">
      <nc r="E2451" t="inlineStr">
        <is>
          <t>Пакет сдан 16.09.2014</t>
        </is>
      </nc>
      <ndxf/>
    </rcc>
    <rfmt sheetId="1" sqref="E2452" start="0" length="0">
      <dxf/>
    </rfmt>
    <rcc rId="0" sId="1" dxf="1">
      <nc r="E2446" t="inlineStr">
        <is>
          <t>пакет сдан 27.05.2015</t>
        </is>
      </nc>
      <ndxf/>
    </rcc>
    <rcc rId="0" sId="1" dxf="1">
      <nc r="E2454" t="inlineStr">
        <is>
          <t>пакет сдан 21.07.2014 без карточки № 2955  21.08.14 - поступило опубликованное сообщение об утрате карточки</t>
        </is>
      </nc>
      <ndxf/>
    </rcc>
    <rcc rId="0" sId="1">
      <nc r="E2453" t="inlineStr">
        <is>
          <t>пакет сдан 21.07.2014 без справки из ГТК и архива</t>
        </is>
      </nc>
    </rcc>
    <rcc rId="0" sId="1" dxf="1">
      <nc r="E2456" t="inlineStr">
        <is>
          <t>5614 (глава)</t>
        </is>
      </nc>
      <ndxf/>
    </rcc>
    <rfmt sheetId="1" sqref="E2457" start="0" length="0">
      <dxf/>
    </rfmt>
    <rcc rId="0" sId="1" dxf="1">
      <nc r="E2458" t="inlineStr">
        <is>
          <t>№5749-сдана, 4777-сдана</t>
        </is>
      </nc>
      <ndxf/>
    </rcc>
    <rcc rId="0" sId="1" dxf="1">
      <nc r="E2459" t="inlineStr">
        <is>
          <t>разрешение №6617 сдано</t>
        </is>
      </nc>
      <ndxf/>
    </rcc>
    <rcc rId="0" sId="1" dxf="1">
      <nc r="E2461">
        <v>5106</v>
      </nc>
      <ndxf/>
    </rcc>
    <rcc rId="0" sId="1" dxf="1">
      <nc r="E2462" t="inlineStr">
        <is>
          <t>5296-сдана, 5554 (глава)-сдана</t>
        </is>
      </nc>
      <ndxf/>
    </rcc>
    <rcc rId="0" sId="1" dxf="1">
      <nc r="E2463" t="inlineStr">
        <is>
          <t>пакет сдан 24.04.2015</t>
        </is>
      </nc>
      <ndxf/>
    </rcc>
    <rfmt sheetId="1" sqref="E2464" start="0" length="0">
      <dxf/>
    </rfmt>
    <rcc rId="0" sId="1">
      <nc r="E2465" t="inlineStr">
        <is>
          <t>пакет сдан без спраки из налоговой 30.07.2014  05.09.2014 пришла справка из налоговой</t>
        </is>
      </nc>
    </rcc>
    <rfmt sheetId="1" sqref="E2466" start="0" length="0">
      <dxf>
        <fill>
          <patternFill patternType="solid">
            <bgColor indexed="9"/>
          </patternFill>
        </fill>
      </dxf>
    </rfmt>
    <rcc rId="0" sId="1" dxf="1">
      <nc r="E2467" t="inlineStr">
        <is>
          <t>письмо из  архива - документы на хранение не передавались</t>
        </is>
      </nc>
      <ndxf>
        <numFmt numFmtId="166" formatCode="dd\.mm\.yyyy;@"/>
        <fill>
          <patternFill patternType="solid">
            <bgColor indexed="9"/>
          </patternFill>
        </fill>
      </ndxf>
    </rcc>
    <rcc rId="0" sId="1" dxf="1">
      <nc r="E2468" t="inlineStr">
        <is>
          <t>3260-сдана</t>
        </is>
      </nc>
      <ndxf>
        <fill>
          <patternFill patternType="solid">
            <bgColor indexed="9"/>
          </patternFill>
        </fill>
      </ndxf>
    </rcc>
    <rcc rId="0" sId="1" dxf="1">
      <nc r="E2469" t="inlineStr">
        <is>
          <t>пакет сдан 04.08.2014</t>
        </is>
      </nc>
      <ndxf>
        <numFmt numFmtId="3" formatCode="#,##0"/>
        <fill>
          <patternFill patternType="solid">
            <bgColor indexed="9"/>
          </patternFill>
        </fill>
      </ndxf>
    </rcc>
    <rfmt sheetId="1" sqref="E2470" start="0" length="0">
      <dxf>
        <fill>
          <patternFill patternType="solid">
            <bgColor indexed="9"/>
          </patternFill>
        </fill>
      </dxf>
    </rfmt>
    <rcc rId="0" sId="1" dxf="1">
      <nc r="E2471" t="inlineStr">
        <is>
          <t>5661 (глава) - сдана</t>
        </is>
      </nc>
      <ndxf>
        <fill>
          <patternFill patternType="solid">
            <bgColor indexed="9"/>
          </patternFill>
        </fill>
      </ndxf>
    </rcc>
    <rcc rId="0" sId="1" dxf="1">
      <nc r="E2472" t="inlineStr">
        <is>
          <t>пакет сдан 08.08.2014</t>
        </is>
      </nc>
      <ndxf>
        <numFmt numFmtId="166" formatCode="dd\.mm\.yyyy;@"/>
        <fill>
          <patternFill patternType="solid">
            <bgColor indexed="9"/>
          </patternFill>
        </fill>
      </ndxf>
    </rcc>
    <rcc rId="0" sId="1" dxf="1">
      <nc r="E2473" t="inlineStr">
        <is>
          <t>№4794 - испорчена, выдана 4917</t>
        </is>
      </nc>
      <ndxf>
        <fill>
          <patternFill patternType="solid">
            <bgColor indexed="9"/>
          </patternFill>
        </fill>
      </ndxf>
    </rcc>
    <rcc rId="0" sId="1" dxf="1">
      <nc r="E2474" t="inlineStr">
        <is>
          <t>5411, 5412</t>
        </is>
      </nc>
      <ndxf>
        <fill>
          <patternFill patternType="solid">
            <bgColor indexed="9"/>
          </patternFill>
        </fill>
      </ndxf>
    </rcc>
    <rcc rId="0" sId="1" dxf="1">
      <nc r="E2475" t="inlineStr">
        <is>
          <t>пакет сдан без копии справки из налоговой 11.09.2014</t>
        </is>
      </nc>
      <ndxf>
        <fill>
          <patternFill patternType="solid">
            <bgColor indexed="9"/>
          </patternFill>
        </fill>
      </ndxf>
    </rcc>
    <rfmt sheetId="1" sqref="E2476" start="0" length="0">
      <dxf/>
    </rfmt>
    <rcc rId="0" sId="1" dxf="1">
      <nc r="E2477" t="inlineStr">
        <is>
          <t>5623 (глава)-сдана</t>
        </is>
      </nc>
      <ndxf/>
    </rcc>
    <rfmt sheetId="1" sqref="E2478" start="0" length="0">
      <dxf/>
    </rfmt>
    <rfmt sheetId="1" sqref="E2479" start="0" length="0">
      <dxf/>
    </rfmt>
    <rcc rId="0" sId="1" dxf="1">
      <nc r="E2480" t="inlineStr">
        <is>
          <t>№5176 - сдана</t>
        </is>
      </nc>
      <ndxf/>
    </rcc>
    <rcc rId="0" sId="1" dxf="1">
      <nc r="E2481">
        <v>5136</v>
      </nc>
      <ndxf/>
    </rcc>
    <rcc rId="0" sId="1" dxf="1">
      <nc r="E2482" t="inlineStr">
        <is>
          <t xml:space="preserve">пакет сдан 06.04.2015 </t>
        </is>
      </nc>
      <ndxf>
        <font>
          <sz val="8"/>
          <color indexed="10"/>
          <name val="Arial"/>
          <scheme val="none"/>
        </font>
      </ndxf>
    </rcc>
    <rcc rId="0" sId="1" dxf="1">
      <nc r="E2483" t="inlineStr">
        <is>
          <t>служебная карточка утеряна - об'явление в газете</t>
        </is>
      </nc>
      <ndxf/>
    </rcc>
    <rcc rId="0" sId="1" dxf="1">
      <nc r="E2484" t="inlineStr">
        <is>
          <t>2915-сдана</t>
        </is>
      </nc>
      <ndxf/>
    </rcc>
    <rcc rId="0" sId="1" dxf="1">
      <nc r="E2485" t="inlineStr">
        <is>
          <t>пакет сдан 05.09.2014</t>
        </is>
      </nc>
      <ndxf>
        <fill>
          <patternFill patternType="solid">
            <bgColor indexed="9"/>
          </patternFill>
        </fill>
      </ndxf>
    </rcc>
    <rcc rId="0" sId="1" dxf="1">
      <nc r="E2486" t="inlineStr">
        <is>
          <t>№3367-сдана</t>
        </is>
      </nc>
      <ndxf/>
    </rcc>
    <rcc rId="0" sId="1" dxf="1">
      <nc r="E2487" t="inlineStr">
        <is>
          <t>5428 - сдана</t>
        </is>
      </nc>
      <ndxf/>
    </rcc>
    <rcc rId="0" sId="1" dxf="1">
      <nc r="E2623" t="inlineStr">
        <is>
          <t>№ 2952</t>
        </is>
      </nc>
      <ndxf/>
    </rcc>
    <rcc rId="0" sId="1" dxf="1">
      <nc r="E2488" t="inlineStr">
        <is>
          <t>5420, 5715 - сдана</t>
        </is>
      </nc>
      <ndxf/>
    </rcc>
    <rfmt sheetId="1" sqref="E2489" start="0" length="0">
      <dxf/>
    </rfmt>
    <rfmt sheetId="1" sqref="E2490" start="0" length="0">
      <dxf/>
    </rfmt>
    <rcc rId="0" sId="1" dxf="1">
      <nc r="E2491" t="inlineStr">
        <is>
          <t>5462  (глава)-сдана</t>
        </is>
      </nc>
      <ndxf/>
    </rcc>
    <rfmt sheetId="1" sqref="E2492" start="0" length="0">
      <dxf/>
    </rfmt>
    <rfmt sheetId="1" sqref="E2493" start="0" length="0">
      <dxf/>
    </rfmt>
    <rcc rId="0" sId="1" dxf="1">
      <nc r="E2494" t="inlineStr">
        <is>
          <t>№4810 - утерена, 4928</t>
        </is>
      </nc>
      <ndxf/>
    </rcc>
    <rcc rId="0" sId="1" dxf="1">
      <nc r="E2495" t="inlineStr">
        <is>
          <t>пакет сдан 30.12.2014</t>
        </is>
      </nc>
      <ndxf>
        <font>
          <sz val="8"/>
          <name val="Arial"/>
          <scheme val="none"/>
        </font>
      </ndxf>
    </rcc>
    <rcc rId="0" sId="1" dxf="1">
      <nc r="E2496" t="inlineStr">
        <is>
          <t xml:space="preserve">МНС нарушений не установлено </t>
        </is>
      </nc>
      <ndxf>
        <font>
          <sz val="8"/>
          <color rgb="FFFF0000"/>
          <name val="Arial"/>
          <scheme val="none"/>
        </font>
      </ndxf>
    </rcc>
    <rcc rId="0" sId="1" dxf="1">
      <nc r="E2497" t="inlineStr">
        <is>
          <t>№4899 (сдана)</t>
        </is>
      </nc>
      <ndxf/>
    </rcc>
    <rcc rId="0" sId="1" dxf="1">
      <nc r="E2501" t="inlineStr">
        <is>
          <t>5179 - утеряна (заметка в газете)</t>
        </is>
      </nc>
      <ndxf/>
    </rcc>
    <rcc rId="0" sId="1" dxf="1">
      <nc r="E2498" t="inlineStr">
        <is>
          <t>5692-сдана</t>
        </is>
      </nc>
      <ndxf/>
    </rcc>
    <rfmt sheetId="1" sqref="E2499" start="0" length="0">
      <dxf/>
    </rfmt>
    <rcc rId="0" sId="1" dxf="1">
      <nc r="E2500" t="inlineStr">
        <is>
          <t>5164-сдана</t>
        </is>
      </nc>
      <ndxf/>
    </rcc>
    <rcc rId="0" sId="1" dxf="1">
      <nc r="E2502" t="inlineStr">
        <is>
          <t>№ 3239-утеряна</t>
        </is>
      </nc>
      <ndxf/>
    </rcc>
    <rcc rId="0" sId="1" dxf="1">
      <nc r="E2503" t="inlineStr">
        <is>
          <t>5788-не получали</t>
        </is>
      </nc>
      <ndxf/>
    </rcc>
    <rcc rId="0" sId="1" dxf="1">
      <nc r="E2504" t="inlineStr">
        <is>
          <t>пакет сдан 25.09.2014</t>
        </is>
      </nc>
      <ndxf>
        <numFmt numFmtId="3" formatCode="#,##0"/>
      </ndxf>
    </rcc>
    <rcc rId="0" sId="1" dxf="1">
      <nc r="E2505" t="inlineStr">
        <is>
          <t>№5445-сдана, №5446 - сдана</t>
        </is>
      </nc>
      <ndxf/>
    </rcc>
    <rcc rId="0" sId="1" dxf="1">
      <nc r="E2506" t="inlineStr">
        <is>
          <t>5151-сдана</t>
        </is>
      </nc>
      <ndxf/>
    </rcc>
    <rfmt sheetId="1" sqref="E2507" start="0" length="0">
      <dxf/>
    </rfmt>
    <rcc rId="0" sId="1" dxf="1">
      <nc r="E2508" t="inlineStr">
        <is>
          <t>5198, 5220</t>
        </is>
      </nc>
      <ndxf/>
    </rcc>
    <rcc rId="0" sId="1" dxf="1">
      <nc r="E2509" t="inlineStr">
        <is>
          <t>№5746-сдана</t>
        </is>
      </nc>
      <ndxf/>
    </rcc>
    <rcc rId="0" sId="1" dxf="1">
      <nc r="E2510" t="inlineStr">
        <is>
          <t>№ 3253-утеряна, №4918- сдана, 5592-сдана</t>
        </is>
      </nc>
      <ndxf/>
    </rcc>
    <rfmt sheetId="1" sqref="E2511" start="0" length="0">
      <dxf/>
    </rfmt>
    <rcc rId="0" sId="1" dxf="1">
      <nc r="E2518" t="inlineStr">
        <is>
          <t>5117-сдана, 5316</t>
        </is>
      </nc>
      <ndxf/>
    </rcc>
    <rcc rId="0" sId="1" dxf="1">
      <nc r="E2512" t="inlineStr">
        <is>
          <r>
            <t>№5191-</t>
          </r>
          <r>
            <rPr>
              <sz val="8"/>
              <color indexed="10"/>
              <rFont val="Arial"/>
              <family val="2"/>
              <charset val="204"/>
            </rPr>
            <t xml:space="preserve"> не сдана</t>
          </r>
        </is>
      </nc>
      <ndxf/>
    </rcc>
    <rcc rId="0" sId="1" dxf="1">
      <nc r="E2513" t="inlineStr">
        <is>
          <r>
            <t xml:space="preserve">№4577 - </t>
          </r>
          <r>
            <rPr>
              <sz val="8"/>
              <color indexed="10"/>
              <rFont val="Arial"/>
              <family val="2"/>
              <charset val="204"/>
            </rPr>
            <t>не сдана</t>
          </r>
        </is>
      </nc>
      <ndxf/>
    </rcc>
    <rfmt sheetId="1" sqref="E2514" start="0" length="0">
      <dxf/>
    </rfmt>
    <rfmt sheetId="1" sqref="E2519" start="0" length="0">
      <dxf/>
    </rfmt>
    <rfmt sheetId="1" sqref="E2520" start="0" length="0">
      <dxf/>
    </rfmt>
    <rcc rId="0" sId="1" dxf="1">
      <nc r="E2515" t="inlineStr">
        <is>
          <t>№2278-сдана</t>
        </is>
      </nc>
      <ndxf/>
    </rcc>
    <rcc rId="0" sId="1" dxf="1">
      <nc r="E2521">
        <v>5170</v>
      </nc>
      <ndxf/>
    </rcc>
    <rcc rId="0" sId="1" dxf="1">
      <nc r="E2522" t="inlineStr">
        <is>
          <t>5261-сдана</t>
        </is>
      </nc>
      <ndxf/>
    </rcc>
    <rfmt sheetId="1" sqref="E2523" start="0" length="0">
      <dxf/>
    </rfmt>
    <rcc rId="0" sId="1" dxf="1">
      <nc r="E2516" t="inlineStr">
        <is>
          <r>
            <t xml:space="preserve">№ 2716 - сдана, </t>
          </r>
          <r>
            <rPr>
              <sz val="8"/>
              <color indexed="10"/>
              <rFont val="Arial"/>
              <family val="2"/>
              <charset val="204"/>
            </rPr>
            <t xml:space="preserve">№2547(утеряна, объявление в газете)  </t>
          </r>
          <r>
            <rPr>
              <sz val="8"/>
              <rFont val="Arial"/>
              <family val="2"/>
              <charset val="204"/>
            </rPr>
            <t xml:space="preserve"> №4453-сдана</t>
          </r>
        </is>
      </nc>
      <ndxf/>
    </rcc>
    <rcc rId="0" sId="1" dxf="1">
      <nc r="E2517" t="inlineStr">
        <is>
          <t>4548-сдана, 4543-сдана</t>
        </is>
      </nc>
      <ndxf/>
    </rcc>
    <rfmt sheetId="1" sqref="E2525" start="0" length="0">
      <dxf/>
    </rfmt>
    <rfmt sheetId="1" sqref="E2526" start="0" length="0">
      <dxf/>
    </rfmt>
    <rfmt sheetId="1" sqref="E2527" start="0" length="0">
      <dxf/>
    </rfmt>
    <rcc rId="0" sId="1" dxf="1">
      <nc r="E2532" t="inlineStr">
        <is>
          <t>5186-сдана</t>
        </is>
      </nc>
      <ndxf/>
    </rcc>
    <rcc rId="0" sId="1" dxf="1">
      <nc r="E2531" t="inlineStr">
        <is>
          <t>2322-сдана</t>
        </is>
      </nc>
      <ndxf/>
    </rcc>
    <rfmt sheetId="1" sqref="E2528" start="0" length="0">
      <dxf/>
    </rfmt>
    <rcc rId="0" sId="1" dxf="1">
      <nc r="E2529" t="inlineStr">
        <is>
          <t>№4576-сдана</t>
        </is>
      </nc>
      <ndxf/>
    </rcc>
    <rcc rId="0" sId="1" dxf="1">
      <nc r="E2530" t="inlineStr">
        <is>
          <t>№5741</t>
        </is>
      </nc>
      <ndxf/>
    </rcc>
    <rcc rId="0" sId="1" dxf="1">
      <nc r="E2535" t="inlineStr">
        <is>
          <t>5315-сдана</t>
        </is>
      </nc>
      <ndxf/>
    </rcc>
    <rfmt sheetId="1" sqref="E2533" start="0" length="0">
      <dxf/>
    </rfmt>
    <rcc rId="0" sId="1" dxf="1">
      <nc r="E2534" t="inlineStr">
        <is>
          <t>5474 (глава) - сдана</t>
        </is>
      </nc>
      <ndxf/>
    </rcc>
    <rcc rId="0" sId="1" dxf="1">
      <nc r="E2537" t="inlineStr">
        <is>
          <t>№ 2959</t>
        </is>
      </nc>
      <ndxf/>
    </rcc>
    <rfmt sheetId="1" sqref="E2538" start="0" length="0">
      <dxf/>
    </rfmt>
    <rcc rId="0" sId="1" dxf="1">
      <nc r="E2539" t="inlineStr">
        <is>
          <t>пакет сдан без сопр., справки из налоговой</t>
        </is>
      </nc>
      <ndxf/>
    </rcc>
    <rcc rId="0" sId="1" dxf="1">
      <nc r="E2540" t="inlineStr">
        <is>
          <t>№ 2956-не получали</t>
        </is>
      </nc>
      <ndxf/>
    </rcc>
    <rcc rId="0" sId="1" dxf="1">
      <nc r="E2536" t="inlineStr">
        <is>
          <t>5802-сдана</t>
        </is>
      </nc>
      <ndxf/>
    </rcc>
    <rfmt sheetId="1" sqref="E2541" start="0" length="0">
      <dxf/>
    </rfmt>
    <rfmt sheetId="1" sqref="E2542" start="0" length="0">
      <dxf/>
    </rfmt>
    <rcc rId="0" sId="1" dxf="1">
      <nc r="E2543" t="inlineStr">
        <is>
          <t>5240-сдана</t>
        </is>
      </nc>
      <ndxf/>
    </rcc>
    <rfmt sheetId="1" sqref="E2544" start="0" length="0">
      <dxf/>
    </rfmt>
    <rcc rId="0" sId="1" dxf="1">
      <nc r="E2545" t="inlineStr">
        <is>
          <t>4880-сдана</t>
        </is>
      </nc>
      <ndxf/>
    </rcc>
    <rfmt sheetId="1" sqref="E2546" start="0" length="0">
      <dxf/>
    </rfmt>
    <rcc rId="0" sId="1" dxf="1">
      <nc r="E2547" t="inlineStr">
        <is>
          <t>5612 (глава)-сдана</t>
        </is>
      </nc>
      <ndxf/>
    </rcc>
    <rcc rId="0" sId="1" dxf="1">
      <nc r="E2548" t="inlineStr">
        <is>
          <t>№ 2003-сдали, № 3002</t>
        </is>
      </nc>
      <ndxf/>
    </rcc>
    <rfmt sheetId="1" sqref="E2549" start="0" length="0">
      <dxf/>
    </rfmt>
    <rcc rId="0" sId="1" dxf="1">
      <nc r="E2550" t="inlineStr">
        <is>
          <t>№5737</t>
        </is>
      </nc>
      <ndxf/>
    </rcc>
    <rfmt sheetId="1" sqref="E2551" start="0" length="0">
      <dxf/>
    </rfmt>
    <rcc rId="0" sId="1" dxf="1">
      <nc r="E2552" t="inlineStr">
        <is>
          <t>пакет сдан 18.05.2015</t>
        </is>
      </nc>
      <ndxf/>
    </rcc>
    <rcc rId="0" sId="1" dxf="1">
      <nc r="E2553" t="inlineStr">
        <is>
          <t>4885-(не получали)</t>
        </is>
      </nc>
      <ndxf/>
    </rcc>
    <rfmt sheetId="1" sqref="E2554" start="0" length="0">
      <dxf/>
    </rfmt>
    <rcc rId="0" sId="1" dxf="1">
      <nc r="E2556" t="inlineStr">
        <is>
          <t>2665 - сдана</t>
        </is>
      </nc>
      <ndxf/>
    </rcc>
    <rcc rId="0" sId="1" dxf="1">
      <nc r="E2555" t="inlineStr">
        <is>
          <t>№4468-утеряна, 4475 - сдана, 5135-сдана</t>
        </is>
      </nc>
      <ndxf/>
    </rcc>
    <rcc rId="0" sId="1" dxf="1">
      <nc r="E2557" t="inlineStr">
        <is>
          <t>№ 2961-сдана</t>
        </is>
      </nc>
      <ndxf/>
    </rcc>
    <rfmt sheetId="1" sqref="E2558" start="0" length="0">
      <dxf/>
    </rfmt>
    <rcc rId="0" sId="1" dxf="1">
      <nc r="E2559" t="inlineStr">
        <is>
          <t>№5207 (не выдана)</t>
        </is>
      </nc>
      <ndxf/>
    </rcc>
    <rfmt sheetId="1" sqref="E2560" start="0" length="0">
      <dxf/>
    </rfmt>
    <rcc rId="0" sId="1" dxf="1">
      <nc r="E2561" t="inlineStr">
        <is>
          <t>пакет сдан 30.03.2015</t>
        </is>
      </nc>
      <ndxf/>
    </rcc>
    <rfmt sheetId="1" sqref="E2562" start="0" length="0">
      <dxf/>
    </rfmt>
    <rcc rId="0" sId="1" dxf="1">
      <nc r="E2563" t="inlineStr">
        <is>
          <t>пакет сдан 16.03.2015</t>
        </is>
      </nc>
      <ndxf/>
    </rcc>
    <rfmt sheetId="1" sqref="E2564" start="0" length="0">
      <dxf/>
    </rfmt>
    <rcc rId="0" sId="1" dxf="1">
      <nc r="E2607" t="inlineStr">
        <is>
          <t>5456 - сдана, 5457 - сдана</t>
        </is>
      </nc>
      <ndxf/>
    </rcc>
    <rcc rId="0" sId="1" dxf="1">
      <nc r="E2565" t="inlineStr">
        <is>
          <t>пакет сдан 09.04.2015, СК 5216-сдана</t>
        </is>
      </nc>
      <ndxf/>
    </rcc>
    <rfmt sheetId="1" sqref="E2566" start="0" length="0">
      <dxf/>
    </rfmt>
    <rfmt sheetId="1" sqref="E2567" start="0" length="0">
      <dxf/>
    </rfmt>
    <rfmt sheetId="1" sqref="E2568" start="0" length="0">
      <dxf>
        <font>
          <sz val="8"/>
          <color indexed="10"/>
          <name val="Arial"/>
          <scheme val="none"/>
        </font>
      </dxf>
    </rfmt>
    <rfmt sheetId="1" sqref="E2569" start="0" length="0">
      <dxf/>
    </rfmt>
    <rfmt sheetId="1" sqref="E2572" start="0" length="0">
      <dxf/>
    </rfmt>
    <rcc rId="0" sId="1" dxf="1">
      <nc r="E2573" t="inlineStr">
        <is>
          <t xml:space="preserve">получена справка из МНС от 27.03.2015 об отсутствии задолженности </t>
        </is>
      </nc>
      <ndxf/>
    </rcc>
    <rfmt sheetId="1" sqref="E2574" start="0" length="0">
      <dxf/>
    </rfmt>
    <rfmt sheetId="1" sqref="E2570" start="0" length="0">
      <dxf/>
    </rfmt>
    <rcc rId="0" sId="1" dxf="1">
      <nc r="E2575" t="inlineStr">
        <is>
          <t>справка из налоговой от 23.02.2015</t>
        </is>
      </nc>
      <ndxf>
        <font>
          <sz val="8"/>
          <color indexed="10"/>
          <name val="Arial"/>
          <scheme val="none"/>
        </font>
      </ndxf>
    </rcc>
    <rfmt sheetId="1" sqref="E2576" start="0" length="0">
      <dxf/>
    </rfmt>
    <rfmt sheetId="1" sqref="E2577" start="0" length="0">
      <dxf/>
    </rfmt>
    <rcc rId="0" sId="1" dxf="1">
      <nc r="E2578" t="inlineStr">
        <is>
          <t>пакет сдан 15.06.2015</t>
        </is>
      </nc>
      <ndxf/>
    </rcc>
    <rfmt sheetId="1" sqref="E2579" start="0" length="0">
      <dxf/>
    </rfmt>
    <rfmt sheetId="1" sqref="E2580" start="0" length="0">
      <dxf/>
    </rfmt>
    <rcc rId="0" sId="1" dxf="1">
      <nc r="E2581" t="inlineStr">
        <is>
          <t>4908-сдана</t>
        </is>
      </nc>
      <ndxf/>
    </rcc>
    <rfmt sheetId="1" sqref="E2582" start="0" length="0">
      <dxf/>
    </rfmt>
    <rcc rId="0" sId="1" dxf="1">
      <nc r="E2583" t="inlineStr">
        <is>
          <t xml:space="preserve">5725-сдана </t>
        </is>
      </nc>
      <ndxf/>
    </rcc>
    <rcc rId="0" sId="1" dxf="1">
      <nc r="E2571" t="inlineStr">
        <is>
          <t>пакет документов сдан 04.02.2015</t>
        </is>
      </nc>
      <ndxf/>
    </rcc>
    <rcc rId="0" sId="1" dxf="1">
      <nc r="E2586" t="inlineStr">
        <is>
          <t>5486 (глава)-сдана</t>
        </is>
      </nc>
      <ndxf/>
    </rcc>
    <rfmt sheetId="1" sqref="E2587" start="0" length="0">
      <dxf/>
    </rfmt>
    <rcc rId="0" sId="1" dxf="1">
      <nc r="E2588" t="inlineStr">
        <is>
          <t>№3357-сдана</t>
        </is>
      </nc>
      <ndxf/>
    </rcc>
    <rfmt sheetId="1" sqref="E2584" start="0" length="0">
      <dxf/>
    </rfmt>
    <rcc rId="0" sId="1" dxf="1">
      <nc r="E2589" t="inlineStr">
        <is>
          <t>5488 (глава), 5544, 5545 (утеряна), 5655</t>
        </is>
      </nc>
      <ndxf/>
    </rcc>
    <rfmt sheetId="1" sqref="E2585" start="0" length="0">
      <dxf/>
    </rfmt>
    <rcc rId="0" sId="1" dxf="1">
      <nc r="E2590">
        <v>5249</v>
      </nc>
      <ndxf/>
    </rcc>
    <rcc rId="0" sId="1" dxf="1">
      <nc r="E2591">
        <v>5087</v>
      </nc>
      <ndxf/>
    </rcc>
    <rfmt sheetId="1" sqref="E2596" start="0" length="0">
      <dxf/>
    </rfmt>
    <rfmt sheetId="1" sqref="E2597" start="0" length="0">
      <dxf/>
    </rfmt>
    <rcc rId="0" sId="1" dxf="1">
      <nc r="E2593" t="inlineStr">
        <is>
          <t>5511 (глава)-сдана</t>
        </is>
      </nc>
      <ndxf/>
    </rcc>
    <rcc rId="0" sId="1" dxf="1">
      <nc r="E2595" t="inlineStr">
        <is>
          <t>№ 3159-сдана</t>
        </is>
      </nc>
      <ndxf/>
    </rcc>
    <rcc rId="0" sId="1" dxf="1">
      <nc r="E2594" t="inlineStr">
        <is>
          <t>5674-сдана</t>
        </is>
      </nc>
      <ndxf/>
    </rcc>
    <rfmt sheetId="1" sqref="E2598" start="0" length="0">
      <dxf>
        <numFmt numFmtId="3" formatCode="#,##0"/>
      </dxf>
    </rfmt>
    <rcc rId="0" sId="1" dxf="1">
      <nc r="E2599" t="inlineStr">
        <is>
          <t>пакет сдан 13.05.2015</t>
        </is>
      </nc>
      <ndxf>
        <numFmt numFmtId="3" formatCode="#,##0"/>
      </ndxf>
    </rcc>
    <rfmt sheetId="1" sqref="E2600" start="0" length="0">
      <dxf>
        <font>
          <sz val="8"/>
          <color indexed="12"/>
          <name val="Arial"/>
          <scheme val="none"/>
        </font>
        <numFmt numFmtId="3" formatCode="#,##0"/>
      </dxf>
    </rfmt>
    <rcc rId="0" sId="1" dxf="1">
      <nc r="E2605" t="inlineStr">
        <is>
          <t>пакет сдан 24.06.2015</t>
        </is>
      </nc>
      <ndxf/>
    </rcc>
    <rcc rId="0" sId="1" dxf="1">
      <nc r="E2609" t="inlineStr">
        <is>
          <t>№2442</t>
        </is>
      </nc>
      <ndxf/>
    </rcc>
    <rcc rId="0" sId="1" dxf="1">
      <nc r="E2610">
        <v>5533</v>
      </nc>
      <ndxf/>
    </rcc>
    <rcc rId="0" sId="1" dxf="1">
      <nc r="E2602" t="inlineStr">
        <is>
          <t>пакет сдан 16.03.2015</t>
        </is>
      </nc>
      <ndxf/>
    </rcc>
    <rfmt sheetId="1" sqref="E2601" start="0" length="0">
      <dxf/>
    </rfmt>
    <rcc rId="0" sId="1" dxf="1">
      <nc r="E2604" t="inlineStr">
        <is>
          <t>5510 (сдана), 5719-сдана</t>
        </is>
      </nc>
      <ndxf/>
    </rcc>
    <rcc rId="0" sId="1" dxf="1">
      <nc r="E2611">
        <v>4979</v>
      </nc>
      <ndxf/>
    </rcc>
    <rcc rId="0" sId="1" dxf="1">
      <nc r="E2606" t="inlineStr">
        <is>
          <t>пакет сдан 19.03.2015</t>
        </is>
      </nc>
      <ndxf>
        <numFmt numFmtId="3" formatCode="#,##0"/>
      </ndxf>
    </rcc>
    <rcc rId="0" sId="1" dxf="1">
      <nc r="E2612" t="inlineStr">
        <is>
          <t>5280, 5286</t>
        </is>
      </nc>
      <ndxf/>
    </rcc>
    <rcc rId="0" sId="1" dxf="1">
      <nc r="E2608" t="inlineStr">
        <is>
          <t>пакет сдан 20.03.2015</t>
        </is>
      </nc>
      <ndxf/>
    </rcc>
    <rcc rId="0" sId="1" dxf="1">
      <nc r="E2613" t="inlineStr">
        <is>
          <t>№5278</t>
        </is>
      </nc>
      <ndxf/>
    </rcc>
    <rcc rId="0" sId="1" dxf="1">
      <nc r="E2618" t="inlineStr">
        <is>
          <t>5713 (глава) - сдана</t>
        </is>
      </nc>
      <ndxf/>
    </rcc>
    <rcc rId="0" sId="1" dxf="1">
      <nc r="E2652">
        <v>2845</v>
      </nc>
      <ndxf/>
    </rcc>
    <rcc rId="0" sId="1" dxf="1">
      <nc r="E2614" t="inlineStr">
        <is>
          <t>5283-сдан</t>
        </is>
      </nc>
      <ndxf/>
    </rcc>
    <rcc rId="0" sId="1" dxf="1">
      <nc r="E2615" t="inlineStr">
        <is>
          <t>(пакет на закрытие 24.02.2015 без сопр., справки из налоговой и таможни)</t>
        </is>
      </nc>
      <ndxf>
        <font>
          <sz val="8"/>
          <color indexed="10"/>
          <name val="Arial"/>
          <scheme val="none"/>
        </font>
        <fill>
          <patternFill patternType="solid">
            <bgColor indexed="50"/>
          </patternFill>
        </fill>
      </ndxf>
    </rcc>
    <rfmt sheetId="1" sqref="E2616" start="0" length="0">
      <dxf/>
    </rfmt>
    <rfmt sheetId="1" sqref="E2619" start="0" length="0">
      <dxf/>
    </rfmt>
    <rfmt sheetId="1" sqref="E2617" start="0" length="0">
      <dxf/>
    </rfmt>
    <rcc rId="0" sId="1" dxf="1">
      <nc r="E2622" t="inlineStr">
        <is>
          <t>№5799</t>
        </is>
      </nc>
      <ndxf/>
    </rcc>
    <rcc rId="0" sId="1" dxf="1">
      <nc r="E2620" t="inlineStr">
        <is>
          <t>№2525</t>
        </is>
      </nc>
      <ndxf/>
    </rcc>
    <rfmt sheetId="1" sqref="E2621" start="0" length="0">
      <dxf/>
    </rfmt>
    <rcc rId="0" sId="1" dxf="1">
      <nc r="E2624" t="inlineStr">
        <is>
          <t>пакет сдан 25.04.2015</t>
        </is>
      </nc>
      <ndxf/>
    </rcc>
    <rcc rId="0" sId="1" dxf="1">
      <nc r="E2628" t="inlineStr">
        <is>
          <t>пакет сдан 11.05.2015</t>
        </is>
      </nc>
      <ndxf/>
    </rcc>
    <rcc rId="0" sId="1" dxf="1">
      <nc r="E2625" t="inlineStr">
        <is>
          <t>№5077</t>
        </is>
      </nc>
      <ndxf/>
    </rcc>
    <rcc rId="0" sId="1" dxf="1">
      <nc r="E2629" t="inlineStr">
        <is>
          <t>5723 (глава)-сдана</t>
        </is>
      </nc>
      <ndxf/>
    </rcc>
    <rcc rId="0" sId="1" dxf="1">
      <nc r="E2626" t="inlineStr">
        <is>
          <t>1517-сдали, 1790-сдали, 1808-сдали, 2099 - сдали, №2231-сдали, № 3219, 3065-сдали, 4423, 3337 - сдали, №4900, №4901, 5201(сдана)</t>
        </is>
      </nc>
      <ndxf/>
    </rcc>
    <rfmt sheetId="1" sqref="E2627" start="0" length="0">
      <dxf>
        <font>
          <sz val="8"/>
          <color indexed="48"/>
          <name val="Arial"/>
          <scheme val="none"/>
        </font>
        <numFmt numFmtId="3" formatCode="#,##0"/>
      </dxf>
    </rfmt>
    <rcc rId="0" sId="1" dxf="1">
      <nc r="E2630" t="inlineStr">
        <is>
          <t>№5335-сдана</t>
        </is>
      </nc>
      <ndxf/>
    </rcc>
    <rfmt sheetId="1" sqref="E2632" start="0" length="0">
      <dxf/>
    </rfmt>
    <rcc rId="0" sId="1" dxf="1">
      <nc r="E2603" t="inlineStr">
        <is>
          <t>пакет сдан 16.03.2015, СК 2971,2972-утеряны</t>
        </is>
      </nc>
      <ndxf/>
    </rcc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>
        <numFmt numFmtId="3" formatCode="#,##0"/>
      </dxf>
    </rfmt>
    <rfmt sheetId="1" sqref="E2638" start="0" length="0">
      <dxf/>
    </rfmt>
    <rfmt sheetId="1" sqref="E2637" start="0" length="0">
      <dxf/>
    </rfmt>
    <rcc rId="0" sId="1" dxf="1">
      <nc r="E2639" t="inlineStr">
        <is>
          <t>5069-сдана</t>
        </is>
      </nc>
      <ndxf/>
    </rcc>
    <rcc rId="0" sId="1" dxf="1">
      <nc r="E2644" t="inlineStr">
        <is>
          <t>5626 (глава)-сдана</t>
        </is>
      </nc>
      <ndxf/>
    </rcc>
    <rcc rId="0" sId="1" dxf="1">
      <nc r="E2633" t="inlineStr">
        <is>
          <t>пакет сдан 19.05.2015</t>
        </is>
      </nc>
      <ndxf/>
    </rcc>
    <rfmt sheetId="1" sqref="E2640" start="0" length="0">
      <dxf/>
    </rfmt>
    <rfmt sheetId="1" sqref="E2641" start="0" length="0">
      <dxf/>
    </rfmt>
    <rcc rId="0" sId="1" dxf="1">
      <nc r="E2646" t="inlineStr">
        <is>
          <t>пакет сдан 16.06.2015</t>
        </is>
      </nc>
      <ndxf>
        <numFmt numFmtId="3" formatCode="#,##0"/>
      </ndxf>
    </rcc>
    <rcc rId="0" sId="1" dxf="1">
      <nc r="E2645" t="inlineStr">
        <is>
          <t>пакет сдан 16.06.2015</t>
        </is>
      </nc>
      <ndxf>
        <numFmt numFmtId="3" formatCode="#,##0"/>
      </ndxf>
    </rcc>
    <rcc rId="0" sId="1" dxf="1">
      <nc r="E2643" t="inlineStr">
        <is>
          <t>5351, 5403, 5404</t>
        </is>
      </nc>
      <ndxf/>
    </rcc>
    <rcc rId="0" sId="1" dxf="1">
      <nc r="E2647" t="inlineStr">
        <is>
          <t>пакет сдан 22.06.2015</t>
        </is>
      </nc>
      <ndxf/>
    </rcc>
    <rcc rId="0" sId="1" dxf="1">
      <nc r="E2648" t="inlineStr">
        <is>
          <t>5727 - сдана, 5750-сдана</t>
        </is>
      </nc>
      <ndxf/>
    </rcc>
    <rfmt sheetId="1" sqref="E2650" start="0" length="0">
      <dxf/>
    </rfmt>
    <rfmt sheetId="1" sqref="E2651" start="0" length="0">
      <dxf/>
    </rfmt>
    <rcc rId="0" sId="1" dxf="1">
      <nc r="E2656" t="inlineStr">
        <is>
          <t>№2550-сдана, 2936-сдана</t>
        </is>
      </nc>
      <ndxf/>
    </rcc>
    <rcc rId="0" sId="1" dxf="1">
      <nc r="E2653" t="inlineStr">
        <is>
          <t>5610 (глава) сдана</t>
        </is>
      </nc>
      <ndxf/>
    </rcc>
    <rcc rId="0" sId="1" dxf="1">
      <nc r="E2655" t="inlineStr">
        <is>
          <t>4527(не получали)</t>
        </is>
      </nc>
      <ndxf/>
    </rcc>
    <rfmt sheetId="1" sqref="E2654" start="0" length="0">
      <dxf/>
    </rfmt>
    <rcc rId="0" sId="1" dxf="1">
      <nc r="E2672" t="inlineStr">
        <is>
          <t>№5496-сдана</t>
        </is>
      </nc>
      <ndxf/>
    </rcc>
    <rcc rId="0" sId="1" dxf="1">
      <nc r="E2659" t="inlineStr">
        <is>
          <t>№2549-сдана</t>
        </is>
      </nc>
      <ndxf/>
    </rcc>
    <rcc rId="0" sId="1" dxf="1">
      <nc r="E2657" t="inlineStr">
        <is>
          <t>карт.</t>
        </is>
      </nc>
      <ndxf/>
    </rcc>
    <rcc rId="0" sId="1" dxf="1">
      <nc r="E2658" t="inlineStr">
        <is>
          <t>№2509 - сдана</t>
        </is>
      </nc>
      <ndxf/>
    </rcc>
    <rcc rId="0" sId="1" dxf="1">
      <nc r="E2660" t="inlineStr">
        <is>
          <t>№5808 сдана</t>
        </is>
      </nc>
      <ndxf/>
    </rcc>
    <rcc rId="0" sId="1" dxf="1">
      <nc r="E2661" t="inlineStr">
        <is>
          <t>карточка сдана - 2157</t>
        </is>
      </nc>
      <ndxf>
        <numFmt numFmtId="3" formatCode="#,##0"/>
      </ndxf>
    </rcc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cc rId="0" sId="1" dxf="1">
      <nc r="E2664" t="inlineStr">
        <is>
          <t>№ 3266, №4564- сдана, №4902  СДАНА №3203 - сдана, №4887 - сдана</t>
        </is>
      </nc>
      <ndxf/>
    </rcc>
    <rcc rId="0" sId="1" dxf="1">
      <nc r="E2665">
        <v>5275</v>
      </nc>
      <ndxf/>
    </rcc>
    <rcc rId="0" sId="1" dxf="1">
      <nc r="E2669" t="inlineStr">
        <is>
          <t>пакет сдан 17.08.2015</t>
        </is>
      </nc>
      <ndxf/>
    </rcc>
    <rcc rId="0" sId="1" dxf="1">
      <nc r="E2667" t="inlineStr">
        <is>
          <t>5677 (глава)-сдана</t>
        </is>
      </nc>
      <ndxf/>
    </rcc>
    <rcc rId="0" sId="1" dxf="1">
      <nc r="E2668" t="inlineStr">
        <is>
          <t>1049-сдана, 2377-сдана, 4758(не получали), 5234 - сдана, 5755 не получали</t>
        </is>
      </nc>
      <ndxf>
        <font>
          <sz val="8"/>
          <color indexed="12"/>
          <name val="Arial"/>
          <scheme val="none"/>
        </font>
      </ndxf>
    </rcc>
    <rfmt sheetId="1" sqref="E2671" start="0" length="0">
      <dxf/>
    </rfmt>
    <rfmt sheetId="1" sqref="E2666" start="0" length="0">
      <dxf/>
    </rfmt>
    <rcc rId="0" sId="1" dxf="1">
      <nc r="E2670" t="inlineStr">
        <is>
          <t>пакет сдан 01.09.2015</t>
        </is>
      </nc>
      <ndxf/>
    </rcc>
    <rfmt sheetId="1" sqref="E2673" start="0" length="0">
      <dxf/>
    </rfmt>
    <rcc rId="0" sId="1" dxf="1">
      <nc r="E2674" t="inlineStr">
        <is>
          <t>поступили справка из таможни, справка о закрытии счетов 07.06.2016</t>
        </is>
      </nc>
      <ndxf>
        <font>
          <sz val="8"/>
          <color rgb="FFFF0000"/>
          <name val="Arial"/>
          <scheme val="none"/>
        </font>
        <numFmt numFmtId="3" formatCode="#,##0"/>
      </ndxf>
    </rcc>
    <rfmt sheetId="1" sqref="E2675" start="0" length="0">
      <dxf>
        <font>
          <sz val="8"/>
          <color indexed="12"/>
          <name val="Arial"/>
          <scheme val="none"/>
        </font>
      </dxf>
    </rfmt>
    <rcc rId="0" sId="1" dxf="1">
      <nc r="E2680" t="inlineStr">
        <is>
          <t>пакет сдан 14.09.2015</t>
        </is>
      </nc>
      <ndxf>
        <numFmt numFmtId="3" formatCode="#,##0"/>
      </ndxf>
    </rcc>
    <rfmt sheetId="1" sqref="E2676" start="0" length="0">
      <dxf/>
    </rfmt>
    <rcc rId="0" sId="1" dxf="1">
      <nc r="E2677" t="inlineStr">
        <is>
          <t>пакет сдан 22.10.2015</t>
        </is>
      </nc>
      <ndxf>
        <font>
          <sz val="8"/>
          <color indexed="12"/>
          <name val="Arial"/>
          <scheme val="none"/>
        </font>
      </ndxf>
    </rcc>
    <rcc rId="0" sId="1" dxf="1">
      <nc r="E2681" t="inlineStr">
        <is>
          <t>пакет сдан 16.09.2015</t>
        </is>
      </nc>
      <ndxf>
        <font>
          <sz val="8"/>
          <color indexed="48"/>
          <name val="Arial"/>
          <scheme val="none"/>
        </font>
        <numFmt numFmtId="3" formatCode="#,##0"/>
      </ndxf>
    </rcc>
    <rfmt sheetId="1" sqref="E2678" start="0" length="0">
      <dxf/>
    </rfmt>
    <rfmt sheetId="1" sqref="E2684" start="0" length="0">
      <dxf/>
    </rfmt>
    <rcc rId="0" sId="1">
      <nc r="E2679" t="inlineStr">
        <is>
          <t>пакет сдан 14.03.2016</t>
        </is>
      </nc>
    </rcc>
    <rcc rId="0" sId="1">
      <nc r="E2692" t="inlineStr">
        <is>
          <t>пакет сдан 23.09.2015</t>
        </is>
      </nc>
    </rcc>
    <rcc rId="0" sId="1" dxf="1">
      <nc r="E2688" t="inlineStr">
        <is>
          <t>пакет сдан 24.09.2015</t>
        </is>
      </nc>
      <ndxf/>
    </rcc>
    <rfmt sheetId="1" sqref="E2683" start="0" length="0">
      <dxf/>
    </rfmt>
    <rfmt sheetId="1" sqref="E2682" start="0" length="0">
      <dxf>
        <font>
          <sz val="8"/>
          <color indexed="12"/>
          <name val="Arial"/>
          <scheme val="none"/>
        </font>
        <numFmt numFmtId="3" formatCode="#,##0"/>
      </dxf>
    </rfmt>
    <rfmt sheetId="1" sqref="E2685" start="0" length="0">
      <dxf/>
    </rfmt>
    <rfmt sheetId="1" sqref="E2686" start="0" length="0">
      <dxf/>
    </rfmt>
    <rcc rId="0" sId="1" dxf="1">
      <nc r="E2687" t="inlineStr">
        <is>
          <t>пакет сдан 04.01.2016</t>
        </is>
      </nc>
      <ndxf/>
    </rcc>
    <rcc rId="0" sId="1" dxf="1">
      <nc r="E2689" t="inlineStr">
        <is>
          <t>пакет сдан 28.10.2015</t>
        </is>
      </nc>
      <ndxf/>
    </rcc>
    <rcc rId="0" sId="1" dxf="1">
      <nc r="E2690" t="inlineStr">
        <is>
          <t>пакет сдан 09.11.2015</t>
        </is>
      </nc>
      <ndxf/>
    </rcc>
    <rcc rId="0" sId="1" dxf="1">
      <nc r="E2693" t="inlineStr">
        <is>
          <t>пакет сдан 10.11.2015</t>
        </is>
      </nc>
      <ndxf>
        <fill>
          <patternFill patternType="solid">
            <bgColor rgb="FFFFFF00"/>
          </patternFill>
        </fill>
      </ndxf>
    </rcc>
    <rcc rId="0" sId="1">
      <nc r="E2694" t="inlineStr">
        <is>
          <t>пакет сдан 30.11.2015</t>
        </is>
      </nc>
    </rcc>
    <rcc rId="0" sId="1" dxf="1">
      <nc r="E2695" t="inlineStr">
        <is>
          <t>пакет сдан 20.11.2015</t>
        </is>
      </nc>
      <ndxf/>
    </rcc>
    <rcc rId="0" sId="1" dxf="1">
      <nc r="E2696" t="inlineStr">
        <is>
          <t>пакет сдан 04.12.2015</t>
        </is>
      </nc>
      <ndxf>
        <numFmt numFmtId="3" formatCode="#,##0"/>
      </ndxf>
    </rcc>
    <rcc rId="0" sId="1" dxf="1">
      <nc r="E2697" t="inlineStr">
        <is>
          <t>пакет сдан 27.11.2015</t>
        </is>
      </nc>
      <ndxf/>
    </rcc>
    <rcc rId="0" sId="1" dxf="1">
      <nc r="E2698" t="inlineStr">
        <is>
          <t>пакет сдан 03.12.2015</t>
        </is>
      </nc>
      <ndxf/>
    </rcc>
    <rcc rId="0" sId="1" dxf="1">
      <nc r="E2699" t="inlineStr">
        <is>
          <t>пакет сдан 04.02.2016</t>
        </is>
      </nc>
      <ndxf/>
    </rcc>
    <rcc rId="0" sId="1" dxf="1">
      <nc r="E2700" t="inlineStr">
        <is>
          <t>5673 (глава)</t>
        </is>
      </nc>
      <ndxf/>
    </rcc>
    <rcc rId="0" sId="1" dxf="1">
      <nc r="E2701" t="inlineStr">
        <is>
          <t>пакет сдан 29.03.2016</t>
        </is>
      </nc>
      <ndxf/>
    </rcc>
    <rfmt sheetId="1" sqref="E2702" start="0" length="0">
      <dxf/>
    </rfmt>
    <rcc rId="0" sId="1" dxf="1">
      <nc r="E2703" t="inlineStr">
        <is>
          <t>№4573 - сдана</t>
        </is>
      </nc>
      <ndxf/>
    </rcc>
    <rcc rId="0" sId="1" dxf="1">
      <nc r="E2704" t="inlineStr">
        <is>
          <t>2937-сдана</t>
        </is>
      </nc>
      <ndxf/>
    </rcc>
    <rcc rId="0" sId="1" dxf="1">
      <nc r="E2705" t="inlineStr">
        <is>
          <t>№3356 сдана, 4922 сдана, 4936 - сдана, 4996 - сдана, 4997 - сдана</t>
        </is>
      </nc>
      <ndxf/>
    </rcc>
    <rfmt sheetId="1" sqref="E2706" start="0" length="0">
      <dxf/>
    </rfmt>
    <rcc rId="0" sId="1" dxf="1">
      <nc r="E2707" t="inlineStr">
        <is>
          <t>№ 3013 - сдали, №3346</t>
        </is>
      </nc>
      <ndxf/>
    </rcc>
    <rcc rId="0" sId="1" dxf="1">
      <nc r="E2708" t="inlineStr">
        <is>
          <t>2112 - сдана, 5761 - сдана</t>
        </is>
      </nc>
      <ndxf/>
    </rcc>
    <rcc rId="0" sId="1" dxf="1">
      <nc r="E2709" t="inlineStr">
        <is>
          <t>№2679-сдали, 3297 СДАН</t>
        </is>
      </nc>
      <ndxf/>
    </rcc>
    <rfmt sheetId="1" sqref="E2710" start="0" length="0">
      <dxf/>
    </rfmt>
    <rfmt sheetId="1" sqref="E2711" start="0" length="0">
      <dxf/>
    </rfmt>
    <rcc rId="0" sId="1" dxf="1">
      <nc r="E2712" t="inlineStr">
        <is>
          <t>5711 (глава)-сдана</t>
        </is>
      </nc>
      <ndxf/>
    </rcc>
    <rcc rId="0" sId="1">
      <nc r="E2713" t="inlineStr">
        <is>
          <t>№ 3358</t>
        </is>
      </nc>
    </rcc>
    <rfmt sheetId="1" sqref="E2714" start="0" length="0">
      <dxf/>
    </rfmt>
    <rcc rId="0" sId="1" dxf="1">
      <nc r="E2716" t="inlineStr">
        <is>
          <t>5760-сдана</t>
        </is>
      </nc>
      <ndxf/>
    </rcc>
    <rcc rId="0" sId="1" dxf="1">
      <nc r="E2717" t="inlineStr">
        <is>
          <t>№5874 сдана</t>
        </is>
      </nc>
      <ndxf/>
    </rcc>
    <rcc rId="0" sId="1" dxf="1">
      <nc r="E2718" t="inlineStr">
        <is>
          <t>5333, 5354, 5377, 5434, 5435, 5436, 5437, 5438, 5444, 5588</t>
        </is>
      </nc>
      <ndxf/>
    </rcc>
    <rcc rId="0" sId="1" dxf="1">
      <nc r="E2719" t="inlineStr">
        <is>
          <t>№5809 СДАНА</t>
        </is>
      </nc>
      <ndxf/>
    </rcc>
    <rfmt sheetId="1" sqref="E2720" start="0" length="0">
      <dxf/>
    </rfmt>
    <rcc rId="0" sId="1" dxf="1">
      <nc r="E2721" t="inlineStr">
        <is>
          <t>5662 (глава)-сдана, 5663-сдана</t>
        </is>
      </nc>
      <ndxf/>
    </rcc>
    <rfmt sheetId="1" sqref="E2722" start="0" length="0">
      <dxf/>
    </rfmt>
    <rfmt sheetId="1" sqref="E2723" start="0" length="0">
      <dxf/>
    </rfmt>
    <rfmt sheetId="1" sqref="E2724" start="0" length="0">
      <dxf/>
    </rfmt>
    <rcc rId="0" sId="1" dxf="1">
      <nc r="E2725" t="inlineStr">
        <is>
          <t>5883 сдана</t>
        </is>
      </nc>
      <ndxf/>
    </rcc>
    <rfmt sheetId="1" sqref="E2726" start="0" length="0">
      <dxf/>
    </rfmt>
    <rfmt sheetId="1" sqref="E2727" start="0" length="0">
      <dxf/>
    </rfmt>
    <rfmt sheetId="1" sqref="E2728" start="0" length="0">
      <dxf/>
    </rfmt>
    <rcc rId="0" sId="1" dxf="1">
      <nc r="E2729">
        <v>5517</v>
      </nc>
      <ndxf/>
    </rcc>
    <rcc rId="0" sId="1" dxf="1">
      <nc r="E2730" t="inlineStr">
        <is>
          <t>5543 (глава)-сдана, 5572-утеряна</t>
        </is>
      </nc>
      <ndxf/>
    </rcc>
    <rfmt sheetId="1" sqref="E2731" start="0" length="0">
      <dxf/>
    </rfmt>
    <rfmt sheetId="1" sqref="E2732" start="0" length="0">
      <dxf/>
    </rfmt>
    <rcc rId="0" sId="1" dxf="1">
      <nc r="E2733" t="inlineStr">
        <is>
          <t>5519 (глава)-сдана    5901</t>
        </is>
      </nc>
      <ndxf/>
    </rcc>
    <rfmt sheetId="1" sqref="E2734" start="0" length="0">
      <dxf/>
    </rfmt>
    <rcc rId="0" sId="1" dxf="1">
      <nc r="E2735" t="inlineStr">
        <is>
          <t>4542-сдана, 5252
пакет сдан 19.07.2016</t>
        </is>
      </nc>
      <ndxf/>
    </rcc>
    <rfmt sheetId="1" sqref="E2736" start="0" length="0">
      <dxf/>
    </rfmt>
    <rfmt sheetId="1" sqref="E2737" start="0" length="0">
      <dxf/>
    </rfmt>
    <rfmt sheetId="1" sqref="E2738" start="0" length="0">
      <dxf/>
    </rfmt>
    <rfmt sheetId="1" sqref="E2739" start="0" length="0">
      <dxf/>
    </rfmt>
    <rcc rId="0" sId="1" dxf="1">
      <nc r="E2740" t="inlineStr">
        <is>
          <t>пакет сдан 08.04.2016</t>
        </is>
      </nc>
      <ndxf/>
    </rcc>
    <rcc rId="0" sId="1" dxf="1">
      <nc r="E2741" t="inlineStr">
        <is>
          <r>
            <t xml:space="preserve">пакет сдан 15.08.2016
</t>
          </r>
          <r>
            <rPr>
              <sz val="8"/>
              <color rgb="FFFF0000"/>
              <rFont val="Arial"/>
              <family val="2"/>
              <charset val="204"/>
            </rPr>
            <t>5366</t>
          </r>
          <r>
            <rPr>
              <sz val="8"/>
              <rFont val="Arial"/>
              <family val="2"/>
              <charset val="204"/>
            </rPr>
            <t>, 5367 - сдана</t>
          </r>
        </is>
      </nc>
      <ndxf/>
    </rcc>
    <rcc rId="0" sId="1">
      <nc r="E2742" t="inlineStr">
        <is>
          <t>пакет сдан 09.08.2016</t>
        </is>
      </nc>
    </rcc>
    <rfmt sheetId="1" sqref="E2743" start="0" length="0">
      <dxf/>
    </rfmt>
    <rcc rId="0" sId="1" dxf="1">
      <nc r="E2744" t="inlineStr">
        <is>
          <t>пакет сдан 01.04.2016</t>
        </is>
      </nc>
      <ndxf/>
    </rcc>
    <rfmt sheetId="1" sqref="E2745" start="0" length="0">
      <dxf/>
    </rfmt>
    <rcc rId="0" sId="1" dxf="1">
      <nc r="E2746" t="inlineStr">
        <is>
          <t>пакет сдан 06.04.2016</t>
        </is>
      </nc>
      <ndxf/>
    </rcc>
    <rcc rId="0" sId="1" dxf="1">
      <nc r="E2747" t="inlineStr">
        <is>
          <t>пакет сдан 08.04.2016</t>
        </is>
      </nc>
      <ndxf/>
    </rcc>
    <rcc rId="0" sId="1" dxf="1">
      <nc r="E2748" t="inlineStr">
        <is>
          <t>пакет сдан 15.04.2016</t>
        </is>
      </nc>
      <ndxf/>
    </rcc>
    <rcc rId="0" sId="1" dxf="1">
      <nc r="E2749" t="inlineStr">
        <is>
          <t>пакет сдан 19.04.2016</t>
        </is>
      </nc>
      <ndxf/>
    </rcc>
    <rcc rId="0" sId="1" dxf="1">
      <nc r="E2750" t="inlineStr">
        <is>
          <t>пакет сдан 20.04.2016</t>
        </is>
      </nc>
      <ndxf/>
    </rcc>
    <rcc rId="0" sId="1" dxf="1">
      <nc r="E2751" t="inlineStr">
        <is>
          <t>пакет сдан 29.04.2016</t>
        </is>
      </nc>
      <ndxf/>
    </rcc>
    <rcc rId="0" sId="1" dxf="1">
      <nc r="E2752" t="inlineStr">
        <is>
          <t>пакет сдан 26.04.2016</t>
        </is>
      </nc>
      <ndxf/>
    </rcc>
    <rcc rId="0" sId="1" dxf="1">
      <nc r="E2753" t="inlineStr">
        <is>
          <t>пакет сдан 27.04.2016</t>
        </is>
      </nc>
      <ndxf/>
    </rcc>
    <rfmt sheetId="1" sqref="E2754" start="0" length="0">
      <dxf/>
    </rfmt>
    <rcc rId="0" sId="1" dxf="1">
      <nc r="E2755" t="inlineStr">
        <is>
          <t>пакет сдан 26.05.2016</t>
        </is>
      </nc>
      <ndxf/>
    </rcc>
    <rcc rId="0" sId="1" dxf="1">
      <nc r="E2756" t="inlineStr">
        <is>
          <t>пакет сдан 20.05.2016</t>
        </is>
      </nc>
      <ndxf/>
    </rcc>
    <rcc rId="0" sId="1" dxf="1">
      <nc r="E2757" t="inlineStr">
        <is>
          <t>пакет сдан 26.05.2016</t>
        </is>
      </nc>
      <ndxf/>
    </rcc>
    <rcc rId="0" sId="1" dxf="1">
      <nc r="E2758" t="inlineStr">
        <is>
          <t>пакет сдан 12.04.2016</t>
        </is>
      </nc>
      <ndxf/>
    </rcc>
    <rcc rId="0" sId="1" dxf="1">
      <nc r="E2759" t="inlineStr">
        <is>
          <r>
            <t xml:space="preserve">пакет сдан 01.06.2016, </t>
          </r>
          <r>
            <rPr>
              <sz val="8"/>
              <color rgb="FFFF0000"/>
              <rFont val="Arial"/>
              <family val="2"/>
              <charset val="204"/>
            </rPr>
            <t>карточка 2925</t>
          </r>
        </is>
      </nc>
      <ndxf/>
    </rcc>
    <rcc rId="0" sId="1" dxf="1">
      <nc r="E2760" t="inlineStr">
        <is>
          <t>№ 3116-сдана</t>
        </is>
      </nc>
      <ndxf/>
    </rcc>
    <rcc rId="0" sId="1" dxf="1">
      <nc r="E2761" t="inlineStr">
        <is>
          <t>5758-сдана</t>
        </is>
      </nc>
      <ndxf/>
    </rcc>
    <rfmt sheetId="1" sqref="E2762" start="0" length="0">
      <dxf/>
    </rfmt>
    <rfmt sheetId="1" sqref="E2763" start="0" length="0">
      <dxf/>
    </rfmt>
    <rcc rId="0" sId="1" dxf="1">
      <nc r="E2764" t="inlineStr">
        <is>
          <t>5578 (глава), 5609 - сдана</t>
        </is>
      </nc>
      <ndxf/>
    </rcc>
    <rcc rId="0" sId="1" dxf="1">
      <nc r="E2765" t="inlineStr">
        <is>
          <t>пакет сдан 13.09.2016</t>
        </is>
      </nc>
      <ndxf/>
    </rcc>
    <rfmt sheetId="1" sqref="E2766" start="0" length="0">
      <dxf/>
    </rfmt>
    <rcc rId="0" sId="1" dxf="1">
      <nc r="E2767" t="inlineStr">
        <is>
          <t>пакет сдан 29.04.2016</t>
        </is>
      </nc>
      <ndxf>
        <numFmt numFmtId="3" formatCode="#,##0"/>
      </ndxf>
    </rcc>
    <rfmt sheetId="1" sqref="E2768" start="0" length="0">
      <dxf/>
    </rfmt>
    <rfmt sheetId="1" sqref="E2769" start="0" length="0">
      <dxf/>
    </rfmt>
    <rcc rId="0" sId="1" dxf="1">
      <nc r="E2770" t="inlineStr">
        <is>
          <t>пакет сдан 15.06.2016</t>
        </is>
      </nc>
      <ndxf>
        <numFmt numFmtId="3" formatCode="#,##0"/>
      </ndxf>
    </rcc>
    <rcc rId="0" sId="1" dxf="1">
      <nc r="E2771" t="inlineStr">
        <is>
          <t>пакет сдан 27.07.2016</t>
        </is>
      </nc>
      <ndxf>
        <numFmt numFmtId="3" formatCode="#,##0"/>
      </ndxf>
    </rcc>
    <rcc rId="0" sId="1" dxf="1">
      <nc r="E2772" t="inlineStr">
        <is>
          <t>пакет сдан 20.06.2016</t>
        </is>
      </nc>
      <ndxf>
        <numFmt numFmtId="3" formatCode="#,##0"/>
      </ndxf>
    </rcc>
    <rcc rId="0" sId="1" dxf="1">
      <nc r="E2773" t="inlineStr">
        <is>
          <t>пакет сдан 06.06.2016</t>
        </is>
      </nc>
      <ndxf>
        <numFmt numFmtId="3" formatCode="#,##0"/>
      </ndxf>
    </rcc>
    <rcc rId="0" sId="1" dxf="1">
      <nc r="E2774" t="inlineStr">
        <is>
          <t>пакет сдан 04.07.2016</t>
        </is>
      </nc>
      <ndxf>
        <numFmt numFmtId="3" formatCode="#,##0"/>
      </ndxf>
    </rcc>
    <rcc rId="0" sId="1" dxf="1">
      <nc r="E2775" t="inlineStr">
        <is>
          <t>пакет сдан 07.07.2016</t>
        </is>
      </nc>
      <ndxf>
        <numFmt numFmtId="3" formatCode="#,##0"/>
      </ndxf>
    </rcc>
    <rcc rId="0" sId="1" dxf="1">
      <nc r="E2776" t="inlineStr">
        <is>
          <t>пакет сдан 29.07.2016</t>
        </is>
      </nc>
      <ndxf/>
    </rcc>
    <rfmt sheetId="1" sqref="E2777" start="0" length="0">
      <dxf/>
    </rfmt>
    <rcc rId="0" sId="1" dxf="1">
      <nc r="E2778" t="inlineStr">
        <is>
          <t>5603 (глава)-сдана</t>
        </is>
      </nc>
      <ndxf/>
    </rcc>
    <rcc rId="0" sId="1" dxf="1">
      <nc r="E2779" t="inlineStr">
        <is>
          <t>пакет сдан 14.07.2016</t>
        </is>
      </nc>
      <ndxf>
        <numFmt numFmtId="3" formatCode="#,##0"/>
      </ndxf>
    </rcc>
    <rcc rId="0" sId="1" dxf="1">
      <nc r="E2780" t="inlineStr">
        <is>
          <t>пакет сдан 14.07.2016</t>
        </is>
      </nc>
      <ndxf>
        <numFmt numFmtId="3" formatCode="#,##0"/>
      </ndxf>
    </rcc>
    <rcc rId="0" sId="1" dxf="1">
      <nc r="E2781" t="inlineStr">
        <is>
          <t>5783-сдана</t>
        </is>
      </nc>
      <ndxf/>
    </rcc>
    <rfmt sheetId="1" sqref="E2782" start="0" length="0">
      <dxf>
        <font>
          <b/>
          <sz val="8"/>
          <name val="Arial"/>
          <scheme val="none"/>
        </font>
        <fill>
          <patternFill patternType="solid">
            <bgColor indexed="45"/>
          </patternFill>
        </fill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>
        <numFmt numFmtId="19" formatCode="dd/mm/yyyy"/>
      </dxf>
    </rfmt>
    <rfmt sheetId="1" sqref="E34" start="0" length="0">
      <dxf/>
    </rfmt>
    <rcc rId="0" sId="1">
      <nc r="E2826" t="inlineStr">
        <is>
          <t>пакет сдан 20.07.2016</t>
        </is>
      </nc>
    </rcc>
    <rcc rId="0" sId="1">
      <nc r="E2827" t="inlineStr">
        <is>
          <t>пакет сдан 27.07.2016</t>
        </is>
      </nc>
    </rcc>
    <rfmt sheetId="1" sqref="E16" start="0" length="0">
      <dxf/>
    </rfmt>
    <rfmt sheetId="1" sqref="E27" start="0" length="0">
      <dxf>
        <numFmt numFmtId="3" formatCode="#,##0"/>
      </dxf>
    </rfmt>
    <rcc rId="0" sId="1" dxf="1" numFmtId="4">
      <nc r="E29">
        <v>74201</v>
      </nc>
      <ndxf>
        <numFmt numFmtId="3" formatCode="#,##0"/>
      </ndxf>
    </rcc>
    <rfmt sheetId="1" sqref="E2831" start="0" length="0">
      <dxf/>
    </rfmt>
    <rcc rId="0" sId="1" dxf="1">
      <nc r="E2832" t="inlineStr">
        <is>
          <t>пакет сдан 13.09.2016</t>
        </is>
      </nc>
      <ndxf/>
    </rcc>
    <rcc rId="0" sId="1">
      <nc r="E2833" t="inlineStr">
        <is>
          <t>пакет сдан 13.05.2016</t>
        </is>
      </nc>
    </rcc>
    <rfmt sheetId="1" sqref="E2834" start="0" length="0">
      <dxf/>
    </rfmt>
    <rcc rId="0" sId="1" dxf="1">
      <nc r="E2835" t="inlineStr">
        <is>
          <t>пакет сдан 07.10.2016</t>
        </is>
      </nc>
      <ndxf>
        <numFmt numFmtId="19" formatCode="dd/mm/yyyy"/>
      </ndxf>
    </rcc>
    <rcc rId="0" sId="1">
      <nc r="E2838" t="inlineStr">
        <is>
          <t>пакет сдан 18.08.2016</t>
        </is>
      </nc>
    </rcc>
    <rcc rId="0" sId="1">
      <nc r="E2839" t="inlineStr">
        <is>
          <t>пакет сдан 25.08.2016</t>
        </is>
      </nc>
    </rcc>
    <rcc rId="0" sId="1">
      <nc r="E2840" t="inlineStr">
        <is>
          <t>пакет сдан 23.08.2016</t>
        </is>
      </nc>
    </rcc>
    <rcc rId="0" sId="1">
      <nc r="E2841" t="inlineStr">
        <is>
          <t>пакет сдан 23.08.2016</t>
        </is>
      </nc>
    </rcc>
    <rcc rId="0" sId="1">
      <nc r="E2844" t="inlineStr">
        <is>
          <t>пакет сдан 14.09.2016</t>
        </is>
      </nc>
    </rcc>
    <rcc rId="0" sId="1">
      <nc r="E2845" t="inlineStr">
        <is>
          <t>пакет сдан 14.09.2016</t>
        </is>
      </nc>
    </rcc>
    <rcc rId="0" sId="1">
      <nc r="E2846" t="inlineStr">
        <is>
          <t>пакет сдан 15.09.2016</t>
        </is>
      </nc>
    </rcc>
    <rfmt sheetId="1" sqref="E2850" start="0" length="0">
      <dxf/>
    </rfmt>
    <rcc rId="0" sId="1">
      <nc r="E2851" t="inlineStr">
        <is>
          <t>пакет сдан 27.09.2016</t>
        </is>
      </nc>
    </rcc>
    <rcc rId="0" sId="1">
      <nc r="E2852" t="inlineStr">
        <is>
          <t>пакет сдан 27.09.2016</t>
        </is>
      </nc>
    </rcc>
    <rcc rId="0" sId="1">
      <nc r="E2853" t="inlineStr">
        <is>
          <t>пакет сдан 27.09.2016</t>
        </is>
      </nc>
    </rcc>
    <rcc rId="0" sId="1">
      <nc r="E2855" t="inlineStr">
        <is>
          <t>пакет сдан 13.10.2016</t>
        </is>
      </nc>
    </rcc>
    <rcc rId="0" sId="1" dxf="1">
      <nc r="E2856" t="inlineStr">
        <is>
          <t>пакет сдан 20.10.2016</t>
        </is>
      </nc>
      <ndxf>
        <numFmt numFmtId="19" formatCode="dd/mm/yyyy"/>
      </ndxf>
    </rcc>
    <rcc rId="0" sId="1" dxf="1" numFmtId="4">
      <nc r="E2859">
        <v>74131</v>
      </nc>
      <ndxf>
        <font>
          <strike/>
          <sz val="8"/>
          <color rgb="FFFF0000"/>
          <name val="Arial"/>
          <scheme val="none"/>
        </font>
        <numFmt numFmtId="3" formatCode="#,##0"/>
      </ndxf>
    </rcc>
    <rcc rId="0" sId="1">
      <nc r="E2860" t="inlineStr">
        <is>
          <t>пакет сдан 04.11.2016</t>
        </is>
      </nc>
    </rcc>
    <rcc rId="0" sId="1">
      <nc r="E2862" t="inlineStr">
        <is>
          <t>пакет сдан 08.11.2016</t>
        </is>
      </nc>
    </rcc>
  </rrc>
  <rrc rId="50181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карточки</t>
        </is>
      </nc>
      <ndxf>
        <font>
          <b/>
          <sz val="8"/>
          <name val="Arial"/>
          <scheme val="none"/>
        </font>
      </ndxf>
    </rcc>
    <rfmt sheetId="1" sqref="E2300" start="0" length="0">
      <dxf>
        <numFmt numFmtId="3" formatCode="#,##0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169" start="0" length="0">
      <dxf/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cc rId="0" sId="1" dxf="1">
      <nc r="E1126" t="inlineStr">
        <is>
          <t>пакет сдан 03.04.2015 без справки из налоговой, архива</t>
        </is>
      </nc>
      <ndxf/>
    </rcc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>
        <numFmt numFmtId="19" formatCode="dd/mm/yyyy"/>
      </dxf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  <numFmt numFmtId="19" formatCode="dd/mm/yyyy"/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cc rId="0" sId="1">
      <nc r="E1996" t="inlineStr">
        <is>
          <t>по информации налоговой задолженности нет 15.12.2010</t>
        </is>
      </nc>
    </rcc>
    <rfmt sheetId="1" sqref="E2802" start="0" length="0">
      <dxf>
        <numFmt numFmtId="3" formatCode="#,##0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>
        <numFmt numFmtId="3" formatCode="#,##0"/>
      </dxf>
    </rfmt>
    <rfmt sheetId="1" sqref="E2017" start="0" length="0">
      <dxf>
        <numFmt numFmtId="3" formatCode="#,##0"/>
      </dxf>
    </rfmt>
    <rcc rId="0" sId="1" dxf="1">
      <nc r="E2018" t="inlineStr">
        <is>
          <t>пакет сдан 26.04.2011</t>
        </is>
      </nc>
      <ndxf>
        <numFmt numFmtId="3" formatCode="#,##0"/>
      </ndxf>
    </rcc>
    <rfmt sheetId="1" sqref="E2019" start="0" length="0">
      <dxf>
        <numFmt numFmtId="3" formatCode="#,##0"/>
      </dxf>
    </rfmt>
    <rfmt sheetId="1" sqref="E2020" start="0" length="0">
      <dxf>
        <numFmt numFmtId="3" formatCode="#,##0"/>
      </dxf>
    </rfmt>
    <rcc rId="0" sId="1" dxf="1">
      <nc r="E2023" t="inlineStr">
        <is>
          <t>пакет сдан 18.03.2011</t>
        </is>
      </nc>
      <ndxf/>
    </rcc>
    <rfmt sheetId="1" sqref="E2027" start="0" length="0">
      <dxf>
        <numFmt numFmtId="3" formatCode="#,##0"/>
      </dxf>
    </rfmt>
    <rfmt sheetId="1" sqref="E2032" start="0" length="0">
      <dxf>
        <numFmt numFmtId="3" formatCode="#,##0"/>
      </dxf>
    </rfmt>
    <rfmt sheetId="1" sqref="E2034" start="0" length="0">
      <dxf>
        <numFmt numFmtId="3" formatCode="#,##0"/>
      </dxf>
    </rfmt>
    <rfmt sheetId="1" sqref="E2040" start="0" length="0">
      <dxf>
        <numFmt numFmtId="3" formatCode="#,##0"/>
      </dxf>
    </rfmt>
    <rfmt sheetId="1" sqref="E2041" start="0" length="0">
      <dxf/>
    </rfmt>
    <rfmt sheetId="1" sqref="E2042" start="0" length="0">
      <dxf>
        <numFmt numFmtId="3" formatCode="#,##0"/>
      </dxf>
    </rfmt>
    <rfmt sheetId="1" sqref="E2043" start="0" length="0">
      <dxf>
        <numFmt numFmtId="3" formatCode="#,##0"/>
      </dxf>
    </rfmt>
    <rfmt sheetId="1" sqref="E2044" start="0" length="0">
      <dxf>
        <numFmt numFmtId="3" formatCode="#,##0"/>
      </dxf>
    </rfmt>
    <rfmt sheetId="1" sqref="E2045" start="0" length="0">
      <dxf>
        <numFmt numFmtId="3" formatCode="#,##0"/>
      </dxf>
    </rfmt>
    <rfmt sheetId="1" sqref="E2046" start="0" length="0">
      <dxf/>
    </rfmt>
    <rfmt sheetId="1" sqref="E2047" start="0" length="0">
      <dxf/>
    </rfmt>
    <rfmt sheetId="1" sqref="E2048" start="0" length="0">
      <dxf>
        <numFmt numFmtId="3" formatCode="#,##0"/>
      </dxf>
    </rfmt>
    <rfmt sheetId="1" sqref="E2052" start="0" length="0">
      <dxf>
        <numFmt numFmtId="3" formatCode="#,##0"/>
      </dxf>
    </rfmt>
    <rfmt sheetId="1" sqref="E2049" start="0" length="0">
      <dxf>
        <numFmt numFmtId="3" formatCode="#,##0"/>
      </dxf>
    </rfmt>
    <rfmt sheetId="1" sqref="E2051" start="0" length="0">
      <dxf>
        <numFmt numFmtId="3" formatCode="#,##0"/>
      </dxf>
    </rfmt>
    <rfmt sheetId="1" sqref="E2053" start="0" length="0">
      <dxf>
        <numFmt numFmtId="3" formatCode="#,##0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3" formatCode="#,##0"/>
      </dxf>
    </rfmt>
    <rfmt sheetId="1" sqref="E2056" start="0" length="0">
      <dxf/>
    </rfmt>
    <rfmt sheetId="1" sqref="E2059" start="0" length="0">
      <dxf>
        <numFmt numFmtId="3" formatCode="#,##0"/>
      </dxf>
    </rfmt>
    <rfmt sheetId="1" sqref="E2058" start="0" length="0">
      <dxf>
        <numFmt numFmtId="3" formatCode="#,##0"/>
      </dxf>
    </rfmt>
    <rfmt sheetId="1" sqref="E2060" start="0" length="0">
      <dxf>
        <numFmt numFmtId="3" formatCode="#,##0"/>
      </dxf>
    </rfmt>
    <rfmt sheetId="1" sqref="E2061" start="0" length="0">
      <dxf>
        <numFmt numFmtId="3" formatCode="#,##0"/>
      </dxf>
    </rfmt>
    <rfmt sheetId="1" sqref="E2062" start="0" length="0">
      <dxf>
        <numFmt numFmtId="3" formatCode="#,##0"/>
      </dxf>
    </rfmt>
    <rfmt sheetId="1" sqref="E2063" start="0" length="0">
      <dxf>
        <numFmt numFmtId="3" formatCode="#,##0"/>
      </dxf>
    </rfmt>
    <rfmt sheetId="1" sqref="E2064" start="0" length="0">
      <dxf>
        <numFmt numFmtId="3" formatCode="#,##0"/>
      </dxf>
    </rfmt>
    <rfmt sheetId="1" sqref="E2067" start="0" length="0">
      <dxf>
        <numFmt numFmtId="3" formatCode="#,##0"/>
      </dxf>
    </rfmt>
    <rfmt sheetId="1" sqref="E2066" start="0" length="0">
      <dxf>
        <numFmt numFmtId="3" formatCode="#,##0"/>
      </dxf>
    </rfmt>
    <rfmt sheetId="1" sqref="E2068" start="0" length="0">
      <dxf>
        <numFmt numFmtId="3" formatCode="#,##0"/>
      </dxf>
    </rfmt>
    <rfmt sheetId="1" sqref="E2069" start="0" length="0">
      <dxf>
        <numFmt numFmtId="3" formatCode="#,##0"/>
      </dxf>
    </rfmt>
    <rfmt sheetId="1" sqref="E2070" start="0" length="0">
      <dxf>
        <numFmt numFmtId="3" formatCode="#,##0"/>
      </dxf>
    </rfmt>
    <rfmt sheetId="1" sqref="E2071" start="0" length="0">
      <dxf>
        <numFmt numFmtId="3" formatCode="#,##0"/>
      </dxf>
    </rfmt>
    <rfmt sheetId="1" sqref="E2072" start="0" length="0">
      <dxf>
        <numFmt numFmtId="3" formatCode="#,##0"/>
      </dxf>
    </rfmt>
    <rfmt sheetId="1" sqref="E2073" start="0" length="0">
      <dxf>
        <numFmt numFmtId="3" formatCode="#,##0"/>
      </dxf>
    </rfmt>
    <rfmt sheetId="1" sqref="E2091" start="0" length="0">
      <dxf>
        <numFmt numFmtId="3" formatCode="#,##0"/>
      </dxf>
    </rfmt>
    <rfmt sheetId="1" sqref="E2077" start="0" length="0">
      <dxf>
        <numFmt numFmtId="3" formatCode="#,##0"/>
      </dxf>
    </rfmt>
    <rfmt sheetId="1" sqref="E2075" start="0" length="0">
      <dxf>
        <numFmt numFmtId="3" formatCode="#,##0"/>
      </dxf>
    </rfmt>
    <rfmt sheetId="1" sqref="E2074" start="0" length="0">
      <dxf/>
    </rfmt>
    <rfmt sheetId="1" sqref="E2078" start="0" length="0">
      <dxf>
        <numFmt numFmtId="3" formatCode="#,##0"/>
      </dxf>
    </rfmt>
    <rfmt sheetId="1" sqref="E2076" start="0" length="0">
      <dxf>
        <numFmt numFmtId="3" formatCode="#,##0"/>
      </dxf>
    </rfmt>
    <rfmt sheetId="1" sqref="E2092" start="0" length="0">
      <dxf>
        <numFmt numFmtId="3" formatCode="#,##0"/>
      </dxf>
    </rfmt>
    <rfmt sheetId="1" sqref="E2079" start="0" length="0">
      <dxf>
        <numFmt numFmtId="3" formatCode="#,##0"/>
      </dxf>
    </rfmt>
    <rfmt sheetId="1" sqref="E2080" start="0" length="0">
      <dxf>
        <numFmt numFmtId="3" formatCode="#,##0"/>
      </dxf>
    </rfmt>
    <rfmt sheetId="1" sqref="E1807" start="0" length="0">
      <dxf/>
    </rfmt>
    <rfmt sheetId="1" sqref="E2083" start="0" length="0">
      <dxf>
        <numFmt numFmtId="3" formatCode="#,##0"/>
      </dxf>
    </rfmt>
    <rfmt sheetId="1" sqref="E2093" start="0" length="0">
      <dxf>
        <numFmt numFmtId="3" formatCode="#,##0"/>
      </dxf>
    </rfmt>
    <rfmt sheetId="1" sqref="E2084" start="0" length="0">
      <dxf>
        <numFmt numFmtId="3" formatCode="#,##0"/>
      </dxf>
    </rfmt>
    <rfmt sheetId="1" sqref="E2081" start="0" length="0">
      <dxf>
        <numFmt numFmtId="3" formatCode="#,##0"/>
      </dxf>
    </rfmt>
    <rfmt sheetId="1" sqref="E2082" start="0" length="0">
      <dxf>
        <numFmt numFmtId="3" formatCode="#,##0"/>
      </dxf>
    </rfmt>
    <rfmt sheetId="1" sqref="E2085" start="0" length="0">
      <dxf>
        <numFmt numFmtId="3" formatCode="#,##0"/>
      </dxf>
    </rfmt>
    <rfmt sheetId="1" sqref="E2086" start="0" length="0">
      <dxf>
        <numFmt numFmtId="3" formatCode="#,##0"/>
      </dxf>
    </rfmt>
    <rfmt sheetId="1" sqref="E2087" start="0" length="0">
      <dxf>
        <numFmt numFmtId="3" formatCode="#,##0"/>
      </dxf>
    </rfmt>
    <rfmt sheetId="1" sqref="E2088" start="0" length="0">
      <dxf>
        <numFmt numFmtId="3" formatCode="#,##0"/>
      </dxf>
    </rfmt>
    <rfmt sheetId="1" sqref="E2090" start="0" length="0">
      <dxf>
        <numFmt numFmtId="3" formatCode="#,##0"/>
      </dxf>
    </rfmt>
    <rfmt sheetId="1" sqref="E2089" start="0" length="0">
      <dxf>
        <numFmt numFmtId="3" formatCode="#,##0"/>
      </dxf>
    </rfmt>
    <rfmt sheetId="1" sqref="E2050" start="0" length="0">
      <dxf>
        <numFmt numFmtId="3" formatCode="#,##0"/>
      </dxf>
    </rfmt>
    <rfmt sheetId="1" sqref="E2094" start="0" length="0">
      <dxf/>
    </rfmt>
    <rfmt sheetId="1" sqref="E2095" start="0" length="0">
      <dxf>
        <numFmt numFmtId="3" formatCode="#,##0"/>
      </dxf>
    </rfmt>
    <rfmt sheetId="1" sqref="E2096" start="0" length="0">
      <dxf>
        <numFmt numFmtId="3" formatCode="#,##0"/>
      </dxf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3" formatCode="#,##0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>
        <numFmt numFmtId="19" formatCode="dd/mm/yyyy"/>
      </dxf>
    </rfmt>
    <rfmt sheetId="1" sqref="E2113" start="0" length="0">
      <dxf>
        <numFmt numFmtId="3" formatCode="#,##0"/>
      </dxf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20" start="0" length="0">
      <dxf/>
    </rfmt>
    <rfmt sheetId="1" sqref="E2121" start="0" length="0">
      <dxf/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/>
    </rfmt>
    <rfmt sheetId="1" sqref="E2258" start="0" length="0">
      <dxf>
        <numFmt numFmtId="3" formatCode="#,##0"/>
      </dxf>
    </rfmt>
    <rfmt sheetId="1" sqref="E2268" start="0" length="0">
      <dxf>
        <numFmt numFmtId="3" formatCode="#,##0"/>
      </dxf>
    </rfmt>
    <rfmt sheetId="1" sqref="E2269" start="0" length="0">
      <dxf>
        <numFmt numFmtId="3" formatCode="#,##0"/>
      </dxf>
    </rfmt>
    <rfmt sheetId="1" sqref="E2270" start="0" length="0">
      <dxf>
        <numFmt numFmtId="3" formatCode="#,##0"/>
      </dxf>
    </rfmt>
    <rfmt sheetId="1" sqref="E2271" start="0" length="0">
      <dxf>
        <numFmt numFmtId="3" formatCode="#,##0"/>
      </dxf>
    </rfmt>
    <rfmt sheetId="1" sqref="E2272" start="0" length="0">
      <dxf/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/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110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111" start="0" length="0">
      <dxf>
        <numFmt numFmtId="3" formatCode="#,##0"/>
      </dxf>
    </rfmt>
    <rfmt sheetId="1" sqref="E2112" start="0" length="0">
      <dxf>
        <numFmt numFmtId="3" formatCode="#,##0"/>
      </dxf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>
        <numFmt numFmtId="3" formatCode="#,##0"/>
      </dxf>
    </rfmt>
    <rfmt sheetId="1" sqref="E2804" start="0" length="0">
      <dxf/>
    </rfmt>
    <rfmt sheetId="1" sqref="E2805" start="0" length="0">
      <dxf/>
    </rfmt>
    <rfmt sheetId="1" sqref="E2126" start="0" length="0">
      <dxf>
        <numFmt numFmtId="3" formatCode="#,##0"/>
      </dxf>
    </rfmt>
    <rfmt sheetId="1" sqref="E2127" start="0" length="0">
      <dxf>
        <numFmt numFmtId="3" formatCode="#,##0"/>
      </dxf>
    </rfmt>
    <rfmt sheetId="1" sqref="E2128" start="0" length="0">
      <dxf>
        <numFmt numFmtId="3" formatCode="#,##0"/>
      </dxf>
    </rfmt>
    <rfmt sheetId="1" sqref="E2129" start="0" length="0">
      <dxf>
        <numFmt numFmtId="3" formatCode="#,##0"/>
      </dxf>
    </rfmt>
    <rfmt sheetId="1" sqref="E2130" start="0" length="0">
      <dxf>
        <numFmt numFmtId="3" formatCode="#,##0"/>
      </dxf>
    </rfmt>
    <rfmt sheetId="1" sqref="E2131" start="0" length="0">
      <dxf>
        <numFmt numFmtId="3" formatCode="#,##0"/>
      </dxf>
    </rfmt>
    <rfmt sheetId="1" sqref="E2132" start="0" length="0">
      <dxf>
        <numFmt numFmtId="3" formatCode="#,##0"/>
      </dxf>
    </rfmt>
    <rfmt sheetId="1" sqref="E2133" start="0" length="0">
      <dxf>
        <numFmt numFmtId="3" formatCode="#,##0"/>
      </dxf>
    </rfmt>
    <rfmt sheetId="1" sqref="E2134" start="0" length="0">
      <dxf>
        <numFmt numFmtId="3" formatCode="#,##0"/>
      </dxf>
    </rfmt>
    <rfmt sheetId="1" sqref="E2135" start="0" length="0">
      <dxf>
        <numFmt numFmtId="3" formatCode="#,##0"/>
      </dxf>
    </rfmt>
    <rfmt sheetId="1" sqref="E2136" start="0" length="0">
      <dxf>
        <numFmt numFmtId="3" formatCode="#,##0"/>
      </dxf>
    </rfmt>
    <rfmt sheetId="1" sqref="E2137" start="0" length="0">
      <dxf>
        <numFmt numFmtId="3" formatCode="#,##0"/>
      </dxf>
    </rfmt>
    <rfmt sheetId="1" sqref="E2138" start="0" length="0">
      <dxf>
        <numFmt numFmtId="3" formatCode="#,##0"/>
      </dxf>
    </rfmt>
    <rfmt sheetId="1" sqref="E2155" start="0" length="0">
      <dxf>
        <numFmt numFmtId="3" formatCode="#,##0"/>
      </dxf>
    </rfmt>
    <rfmt sheetId="1" sqref="E2139" start="0" length="0">
      <dxf>
        <numFmt numFmtId="3" formatCode="#,##0"/>
      </dxf>
    </rfmt>
    <rfmt sheetId="1" sqref="E2140" start="0" length="0">
      <dxf>
        <numFmt numFmtId="3" formatCode="#,##0"/>
      </dxf>
    </rfmt>
    <rfmt sheetId="1" sqref="E2141" start="0" length="0">
      <dxf>
        <numFmt numFmtId="3" formatCode="#,##0"/>
      </dxf>
    </rfmt>
    <rfmt sheetId="1" sqref="E2142" start="0" length="0">
      <dxf>
        <numFmt numFmtId="3" formatCode="#,##0"/>
      </dxf>
    </rfmt>
    <rfmt sheetId="1" sqref="E2143" start="0" length="0">
      <dxf>
        <numFmt numFmtId="3" formatCode="#,##0"/>
      </dxf>
    </rfmt>
    <rfmt sheetId="1" sqref="E2144" start="0" length="0">
      <dxf/>
    </rfmt>
    <rfmt sheetId="1" sqref="E2145" start="0" length="0">
      <dxf>
        <numFmt numFmtId="3" formatCode="#,##0"/>
      </dxf>
    </rfmt>
    <rfmt sheetId="1" sqref="E2147" start="0" length="0">
      <dxf>
        <numFmt numFmtId="3" formatCode="#,##0"/>
      </dxf>
    </rfmt>
    <rfmt sheetId="1" sqref="E2146" start="0" length="0">
      <dxf>
        <numFmt numFmtId="3" formatCode="#,##0"/>
      </dxf>
    </rfmt>
    <rfmt sheetId="1" sqref="E2148" start="0" length="0">
      <dxf>
        <numFmt numFmtId="3" formatCode="#,##0"/>
      </dxf>
    </rfmt>
    <rfmt sheetId="1" sqref="E2149" start="0" length="0">
      <dxf>
        <numFmt numFmtId="3" formatCode="#,##0"/>
      </dxf>
    </rfmt>
    <rfmt sheetId="1" sqref="E2150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151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153" start="0" length="0">
      <dxf>
        <numFmt numFmtId="3" formatCode="#,##0"/>
      </dxf>
    </rfmt>
    <rfmt sheetId="1" sqref="E2152" start="0" length="0">
      <dxf>
        <numFmt numFmtId="3" formatCode="#,##0"/>
      </dxf>
    </rfmt>
    <rfmt sheetId="1" sqref="E2154" start="0" length="0">
      <dxf>
        <numFmt numFmtId="3" formatCode="#,##0"/>
      </dxf>
    </rfmt>
    <rfmt sheetId="1" sqref="E2156" start="0" length="0">
      <dxf>
        <numFmt numFmtId="3" formatCode="#,##0"/>
      </dxf>
    </rfmt>
    <rfmt sheetId="1" sqref="E2158" start="0" length="0">
      <dxf>
        <numFmt numFmtId="3" formatCode="#,##0"/>
      </dxf>
    </rfmt>
    <rfmt sheetId="1" sqref="E2157" start="0" length="0">
      <dxf>
        <numFmt numFmtId="3" formatCode="#,##0"/>
      </dxf>
    </rfmt>
    <rfmt sheetId="1" sqref="E2159" start="0" length="0">
      <dxf>
        <numFmt numFmtId="3" formatCode="#,##0"/>
      </dxf>
    </rfmt>
    <rfmt sheetId="1" sqref="E2160" start="0" length="0">
      <dxf>
        <numFmt numFmtId="3" formatCode="#,##0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3" formatCode="#,##0"/>
      </dxf>
    </rfmt>
    <rfmt sheetId="1" sqref="E2808" start="0" length="0">
      <dxf>
        <numFmt numFmtId="19" formatCode="dd/mm/yyyy"/>
      </dxf>
    </rfmt>
    <rfmt sheetId="1" sqref="E2809" start="0" length="0">
      <dxf>
        <numFmt numFmtId="19" formatCode="dd/mm/yyyy"/>
      </dxf>
    </rfmt>
    <rfmt sheetId="1" sqref="E2810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167" start="0" length="0">
      <dxf/>
    </rfmt>
    <rfmt sheetId="1" sqref="E2168" start="0" length="0">
      <dxf>
        <numFmt numFmtId="19" formatCode="dd/mm/yyyy"/>
      </dxf>
    </rfmt>
    <rcc rId="0" sId="1" dxf="1">
      <nc r="E2169" t="inlineStr">
        <is>
          <t>не было дов-ти, отчетов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170" start="0" length="0">
      <dxf>
        <font>
          <sz val="8"/>
          <color indexed="10"/>
          <name val="Arial"/>
          <scheme val="none"/>
        </font>
        <numFmt numFmtId="19" formatCode="dd/mm/yyyy"/>
      </dxf>
    </rfmt>
    <rfmt sheetId="1" sqref="E2171" start="0" length="0">
      <dxf>
        <numFmt numFmtId="19" formatCode="dd/mm/yyyy"/>
      </dxf>
    </rfmt>
    <rfmt sheetId="1" sqref="E2172" start="0" length="0">
      <dxf>
        <numFmt numFmtId="19" formatCode="dd/mm/yyyy"/>
      </dxf>
    </rfmt>
    <rfmt sheetId="1" sqref="E2173" start="0" length="0">
      <dxf>
        <numFmt numFmtId="19" formatCode="dd/mm/yyyy"/>
      </dxf>
    </rfmt>
    <rfmt sheetId="1" sqref="E2174" start="0" length="0">
      <dxf>
        <numFmt numFmtId="19" formatCode="dd/mm/yyyy"/>
      </dxf>
    </rfmt>
    <rfmt sheetId="1" sqref="E2175" start="0" length="0">
      <dxf>
        <numFmt numFmtId="19" formatCode="dd/mm/yyyy"/>
      </dxf>
    </rfmt>
    <rfmt sheetId="1" sqref="E2176" start="0" length="0">
      <dxf>
        <numFmt numFmtId="19" formatCode="dd/mm/yyyy"/>
      </dxf>
    </rfmt>
    <rfmt sheetId="1" sqref="E2177" start="0" length="0">
      <dxf>
        <numFmt numFmtId="19" formatCode="dd/mm/yyyy"/>
      </dxf>
    </rfmt>
    <rfmt sheetId="1" sqref="E2178" start="0" length="0">
      <dxf>
        <numFmt numFmtId="19" formatCode="dd/mm/yyyy"/>
      </dxf>
    </rfmt>
    <rfmt sheetId="1" sqref="E2179" start="0" length="0">
      <dxf>
        <numFmt numFmtId="19" formatCode="dd/mm/yyyy"/>
      </dxf>
    </rfmt>
    <rfmt sheetId="1" sqref="E2181" start="0" length="0">
      <dxf>
        <numFmt numFmtId="3" formatCode="#,##0"/>
      </dxf>
    </rfmt>
    <rfmt sheetId="1" sqref="E2180" start="0" length="0">
      <dxf>
        <numFmt numFmtId="3" formatCode="#,##0"/>
      </dxf>
    </rfmt>
    <rfmt sheetId="1" sqref="E2182" start="0" length="0">
      <dxf/>
    </rfmt>
    <rfmt sheetId="1" sqref="E2183" start="0" length="0">
      <dxf>
        <numFmt numFmtId="3" formatCode="#,##0"/>
      </dxf>
    </rfmt>
    <rfmt sheetId="1" sqref="E2185" start="0" length="0">
      <dxf>
        <numFmt numFmtId="3" formatCode="#,##0"/>
      </dxf>
    </rfmt>
    <rfmt sheetId="1" sqref="E2184" start="0" length="0">
      <dxf>
        <numFmt numFmtId="3" formatCode="#,##0"/>
      </dxf>
    </rfmt>
    <rfmt sheetId="1" sqref="E2186" start="0" length="0">
      <dxf>
        <numFmt numFmtId="3" formatCode="#,##0"/>
      </dxf>
    </rfmt>
    <rfmt sheetId="1" sqref="E2187" start="0" length="0">
      <dxf>
        <numFmt numFmtId="3" formatCode="#,##0"/>
      </dxf>
    </rfmt>
    <rfmt sheetId="1" sqref="E2188" start="0" length="0">
      <dxf>
        <numFmt numFmtId="3" formatCode="#,##0"/>
      </dxf>
    </rfmt>
    <rfmt sheetId="1" sqref="E2189" start="0" length="0">
      <dxf>
        <numFmt numFmtId="3" formatCode="#,##0"/>
      </dxf>
    </rfmt>
    <rfmt sheetId="1" sqref="E2192" start="0" length="0">
      <dxf>
        <font>
          <sz val="8"/>
          <name val="Times New Roman"/>
          <scheme val="none"/>
        </font>
        <numFmt numFmtId="3" formatCode="#,##0"/>
        <alignment wrapText="0" readingOrder="0"/>
      </dxf>
    </rfmt>
    <rfmt sheetId="1" sqref="E2190" start="0" length="0">
      <dxf>
        <numFmt numFmtId="3" formatCode="#,##0"/>
      </dxf>
    </rfmt>
    <rfmt sheetId="1" sqref="E2191" start="0" length="0">
      <dxf>
        <numFmt numFmtId="3" formatCode="#,##0"/>
      </dxf>
    </rfmt>
    <rfmt sheetId="1" sqref="E2193" start="0" length="0">
      <dxf>
        <numFmt numFmtId="3" formatCode="#,##0"/>
      </dxf>
    </rfmt>
    <rfmt sheetId="1" sqref="E2194" start="0" length="0">
      <dxf>
        <numFmt numFmtId="3" formatCode="#,##0"/>
      </dxf>
    </rfmt>
    <rfmt sheetId="1" sqref="E2196" start="0" length="0">
      <dxf>
        <numFmt numFmtId="3" formatCode="#,##0"/>
      </dxf>
    </rfmt>
    <rfmt sheetId="1" sqref="E2195" start="0" length="0">
      <dxf>
        <numFmt numFmtId="3" formatCode="#,##0"/>
      </dxf>
    </rfmt>
    <rfmt sheetId="1" sqref="E2197" start="0" length="0">
      <dxf>
        <numFmt numFmtId="3" formatCode="#,##0"/>
      </dxf>
    </rfmt>
    <rfmt sheetId="1" sqref="E2198" start="0" length="0">
      <dxf>
        <numFmt numFmtId="3" formatCode="#,##0"/>
      </dxf>
    </rfmt>
    <rfmt sheetId="1" sqref="E2811" start="0" length="0">
      <dxf>
        <numFmt numFmtId="3" formatCode="#,##0"/>
      </dxf>
    </rfmt>
    <rfmt sheetId="1" sqref="E2200" start="0" length="0">
      <dxf>
        <numFmt numFmtId="3" formatCode="#,##0"/>
      </dxf>
    </rfmt>
    <rfmt sheetId="1" sqref="E2199" start="0" length="0">
      <dxf>
        <numFmt numFmtId="3" formatCode="#,##0"/>
      </dxf>
    </rfmt>
    <rfmt sheetId="1" sqref="E2202" start="0" length="0">
      <dxf>
        <numFmt numFmtId="3" formatCode="#,##0"/>
      </dxf>
    </rfmt>
    <rfmt sheetId="1" sqref="E2204" start="0" length="0">
      <dxf>
        <numFmt numFmtId="3" formatCode="#,##0"/>
      </dxf>
    </rfmt>
    <rfmt sheetId="1" sqref="E2203" start="0" length="0">
      <dxf>
        <numFmt numFmtId="3" formatCode="#,##0"/>
      </dxf>
    </rfmt>
    <rfmt sheetId="1" sqref="E2206" start="0" length="0">
      <dxf/>
    </rfmt>
    <rfmt sheetId="1" sqref="E2205" start="0" length="0">
      <dxf>
        <numFmt numFmtId="3" formatCode="#,##0"/>
      </dxf>
    </rfmt>
    <rcc rId="0" sId="1" dxf="1">
      <nc r="E2812" t="inlineStr">
        <is>
          <t>№ 3066-сдали, № 3218, 5036</t>
        </is>
      </nc>
      <ndxf/>
    </rcc>
    <rfmt sheetId="1" sqref="E2210" start="0" length="0">
      <dxf>
        <numFmt numFmtId="3" formatCode="#,##0"/>
      </dxf>
    </rfmt>
    <rfmt sheetId="1" sqref="E2211" start="0" length="0">
      <dxf>
        <numFmt numFmtId="3" formatCode="#,##0"/>
      </dxf>
    </rfmt>
    <rfmt sheetId="1" sqref="E2209" start="0" length="0">
      <dxf>
        <numFmt numFmtId="3" formatCode="#,##0"/>
      </dxf>
    </rfmt>
    <rfmt sheetId="1" sqref="E2212" start="0" length="0">
      <dxf>
        <numFmt numFmtId="3" formatCode="#,##0"/>
      </dxf>
    </rfmt>
    <rfmt sheetId="1" sqref="E2213" start="0" length="0">
      <dxf>
        <numFmt numFmtId="3" formatCode="#,##0"/>
      </dxf>
    </rfmt>
    <rfmt sheetId="1" sqref="E2214" start="0" length="0">
      <dxf>
        <numFmt numFmtId="3" formatCode="#,##0"/>
      </dxf>
    </rfmt>
    <rfmt sheetId="1" sqref="E2216" start="0" length="0">
      <dxf/>
    </rfmt>
    <rfmt sheetId="1" sqref="E2215" start="0" length="0">
      <dxf>
        <numFmt numFmtId="3" formatCode="#,##0"/>
      </dxf>
    </rfmt>
    <rcc rId="0" sId="1" dxf="1">
      <nc r="E2217" t="inlineStr">
        <is>
          <t>карточка 5230</t>
        </is>
      </nc>
      <ndxf/>
    </rcc>
    <rfmt sheetId="1" sqref="E2218" start="0" length="0">
      <dxf>
        <numFmt numFmtId="3" formatCode="#,##0"/>
      </dxf>
    </rfmt>
    <rfmt sheetId="1" sqref="E2219" start="0" length="0">
      <dxf>
        <numFmt numFmtId="3" formatCode="#,##0"/>
      </dxf>
    </rfmt>
    <rfmt sheetId="1" sqref="E2221" start="0" length="0">
      <dxf>
        <numFmt numFmtId="3" formatCode="#,##0"/>
      </dxf>
    </rfmt>
    <rfmt sheetId="1" sqref="E2220" start="0" length="0">
      <dxf>
        <numFmt numFmtId="3" formatCode="#,##0"/>
      </dxf>
    </rfmt>
    <rfmt sheetId="1" sqref="E2222" start="0" length="0">
      <dxf>
        <numFmt numFmtId="3" formatCode="#,##0"/>
      </dxf>
    </rfmt>
    <rfmt sheetId="1" sqref="E2225" start="0" length="0">
      <dxf>
        <numFmt numFmtId="3" formatCode="#,##0"/>
      </dxf>
    </rfmt>
    <rfmt sheetId="1" sqref="E2224" start="0" length="0">
      <dxf/>
    </rfmt>
    <rfmt sheetId="1" sqref="E2223" start="0" length="0">
      <dxf>
        <numFmt numFmtId="3" formatCode="#,##0"/>
      </dxf>
    </rfmt>
    <rfmt sheetId="1" sqref="E2226" start="0" length="0">
      <dxf>
        <numFmt numFmtId="3" formatCode="#,##0"/>
      </dxf>
    </rfmt>
    <rfmt sheetId="1" sqref="E2227" start="0" length="0">
      <dxf>
        <numFmt numFmtId="3" formatCode="#,##0"/>
      </dxf>
    </rfmt>
    <rfmt sheetId="1" sqref="E2228" start="0" length="0">
      <dxf>
        <numFmt numFmtId="3" formatCode="#,##0"/>
      </dxf>
    </rfmt>
    <rfmt sheetId="1" sqref="E2229" start="0" length="0">
      <dxf>
        <numFmt numFmtId="3" formatCode="#,##0"/>
      </dxf>
    </rfmt>
    <rfmt sheetId="1" sqref="E2230" start="0" length="0">
      <dxf>
        <numFmt numFmtId="3" formatCode="#,##0"/>
      </dxf>
    </rfmt>
    <rfmt sheetId="1" sqref="E2231" start="0" length="0">
      <dxf>
        <numFmt numFmtId="3" formatCode="#,##0"/>
      </dxf>
    </rfmt>
    <rfmt sheetId="1" sqref="E2232" start="0" length="0">
      <dxf>
        <numFmt numFmtId="3" formatCode="#,##0"/>
      </dxf>
    </rfmt>
    <rfmt sheetId="1" sqref="E2233" start="0" length="0">
      <dxf>
        <numFmt numFmtId="3" formatCode="#,##0"/>
      </dxf>
    </rfmt>
    <rfmt sheetId="1" sqref="E2234" start="0" length="0">
      <dxf>
        <numFmt numFmtId="3" formatCode="#,##0"/>
      </dxf>
    </rfmt>
    <rfmt sheetId="1" sqref="E2235" start="0" length="0">
      <dxf>
        <numFmt numFmtId="3" formatCode="#,##0"/>
      </dxf>
    </rfmt>
    <rfmt sheetId="1" sqref="E2236" start="0" length="0">
      <dxf>
        <numFmt numFmtId="3" formatCode="#,##0"/>
      </dxf>
    </rfmt>
    <rfmt sheetId="1" sqref="E2237" start="0" length="0">
      <dxf>
        <numFmt numFmtId="3" formatCode="#,##0"/>
      </dxf>
    </rfmt>
    <rfmt sheetId="1" sqref="E2238" start="0" length="0">
      <dxf>
        <numFmt numFmtId="3" formatCode="#,##0"/>
      </dxf>
    </rfmt>
    <rfmt sheetId="1" sqref="E2239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240" start="0" length="0">
      <dxf/>
    </rfmt>
    <rfmt sheetId="1" sqref="E2241" start="0" length="0">
      <dxf>
        <numFmt numFmtId="3" formatCode="#,##0"/>
      </dxf>
    </rfmt>
    <rfmt sheetId="1" sqref="E2242" start="0" length="0">
      <dxf>
        <numFmt numFmtId="3" formatCode="#,##0"/>
      </dxf>
    </rfmt>
    <rfmt sheetId="1" sqref="E2244" start="0" length="0">
      <dxf>
        <numFmt numFmtId="3" formatCode="#,##0"/>
      </dxf>
    </rfmt>
    <rfmt sheetId="1" sqref="E2243" start="0" length="0">
      <dxf>
        <numFmt numFmtId="3" formatCode="#,##0"/>
      </dxf>
    </rfmt>
    <rfmt sheetId="1" sqref="E2245" start="0" length="0">
      <dxf>
        <numFmt numFmtId="3" formatCode="#,##0"/>
      </dxf>
    </rfmt>
    <rfmt sheetId="1" sqref="E2246" start="0" length="0">
      <dxf>
        <numFmt numFmtId="3" formatCode="#,##0"/>
      </dxf>
    </rfmt>
    <rfmt sheetId="1" sqref="E2247" start="0" length="0">
      <dxf>
        <numFmt numFmtId="3" formatCode="#,##0"/>
      </dxf>
    </rfmt>
    <rfmt sheetId="1" sqref="E2248" start="0" length="0">
      <dxf>
        <numFmt numFmtId="3" formatCode="#,##0"/>
      </dxf>
    </rfmt>
    <rfmt sheetId="1" sqref="E2249" start="0" length="0">
      <dxf>
        <numFmt numFmtId="3" formatCode="#,##0"/>
      </dxf>
    </rfmt>
    <rfmt sheetId="1" sqref="E2250" start="0" length="0">
      <dxf>
        <numFmt numFmtId="3" formatCode="#,##0"/>
      </dxf>
    </rfmt>
    <rfmt sheetId="1" sqref="E2252" start="0" length="0">
      <dxf>
        <numFmt numFmtId="3" formatCode="#,##0"/>
      </dxf>
    </rfmt>
    <rfmt sheetId="1" sqref="E2251" start="0" length="0">
      <dxf>
        <numFmt numFmtId="3" formatCode="#,##0"/>
      </dxf>
    </rfmt>
    <rfmt sheetId="1" sqref="E2254" start="0" length="0">
      <dxf>
        <numFmt numFmtId="3" formatCode="#,##0"/>
      </dxf>
    </rfmt>
    <rfmt sheetId="1" sqref="E2253" start="0" length="0">
      <dxf>
        <numFmt numFmtId="3" formatCode="#,##0"/>
      </dxf>
    </rfmt>
    <rfmt sheetId="1" sqref="E2255" start="0" length="0">
      <dxf>
        <numFmt numFmtId="3" formatCode="#,##0"/>
      </dxf>
    </rfmt>
    <rfmt sheetId="1" sqref="E2256" start="0" length="0">
      <dxf>
        <numFmt numFmtId="3" formatCode="#,##0"/>
      </dxf>
    </rfmt>
    <rfmt sheetId="1" sqref="E2257" start="0" length="0">
      <dxf>
        <numFmt numFmtId="3" formatCode="#,##0"/>
      </dxf>
    </rfmt>
    <rfmt sheetId="1" sqref="E2813" start="0" length="0">
      <dxf>
        <numFmt numFmtId="3" formatCode="#,##0"/>
      </dxf>
    </rfmt>
    <rfmt sheetId="1" sqref="E2814" start="0" length="0">
      <dxf>
        <numFmt numFmtId="3" formatCode="#,##0"/>
      </dxf>
    </rfmt>
    <rfmt sheetId="1" sqref="E2259" start="0" length="0">
      <dxf>
        <numFmt numFmtId="3" formatCode="#,##0"/>
      </dxf>
    </rfmt>
    <rfmt sheetId="1" sqref="E2260" start="0" length="0">
      <dxf>
        <numFmt numFmtId="3" formatCode="#,##0"/>
      </dxf>
    </rfmt>
    <rfmt sheetId="1" sqref="E2261" start="0" length="0">
      <dxf>
        <numFmt numFmtId="3" formatCode="#,##0"/>
      </dxf>
    </rfmt>
    <rfmt sheetId="1" sqref="E2262" start="0" length="0">
      <dxf/>
    </rfmt>
    <rfmt sheetId="1" sqref="E2263" start="0" length="0">
      <dxf>
        <numFmt numFmtId="3" formatCode="#,##0"/>
      </dxf>
    </rfmt>
    <rfmt sheetId="1" sqref="E2264" start="0" length="0">
      <dxf>
        <numFmt numFmtId="3" formatCode="#,##0"/>
      </dxf>
    </rfmt>
    <rfmt sheetId="1" sqref="E2815" start="0" length="0">
      <dxf>
        <numFmt numFmtId="3" formatCode="#,##0"/>
      </dxf>
    </rfmt>
    <rfmt sheetId="1" sqref="E2265" start="0" length="0">
      <dxf>
        <numFmt numFmtId="3" formatCode="#,##0"/>
      </dxf>
    </rfmt>
    <rfmt sheetId="1" sqref="E2817" start="0" length="0">
      <dxf>
        <numFmt numFmtId="3" formatCode="#,##0"/>
      </dxf>
    </rfmt>
    <rfmt sheetId="1" sqref="E2267" start="0" length="0">
      <dxf>
        <numFmt numFmtId="3" formatCode="#,##0"/>
      </dxf>
    </rfmt>
    <rfmt sheetId="1" sqref="E2266" start="0" length="0">
      <dxf>
        <numFmt numFmtId="3" formatCode="#,##0"/>
      </dxf>
    </rfmt>
    <rfmt sheetId="1" sqref="E2816" start="0" length="0">
      <dxf>
        <numFmt numFmtId="3" formatCode="#,##0"/>
      </dxf>
    </rfmt>
    <rfmt sheetId="1" sqref="E2818" start="0" length="0">
      <dxf>
        <numFmt numFmtId="3" formatCode="#,##0"/>
      </dxf>
    </rfmt>
    <rcc rId="0" sId="1" dxf="1">
      <nc r="E2819" t="inlineStr">
        <is>
          <t>карточка №4426</t>
        </is>
      </nc>
      <ndxf/>
    </rcc>
    <rfmt sheetId="1" sqref="E2820" start="0" length="0">
      <dxf>
        <numFmt numFmtId="3" formatCode="#,##0"/>
      </dxf>
    </rfmt>
    <rfmt sheetId="1" sqref="E2821" start="0" length="0">
      <dxf>
        <numFmt numFmtId="3" formatCode="#,##0"/>
      </dxf>
    </rfmt>
    <rfmt sheetId="1" sqref="E2822" start="0" length="0">
      <dxf>
        <numFmt numFmtId="3" formatCode="#,##0"/>
      </dxf>
    </rfmt>
    <rfmt sheetId="1" sqref="E2281" start="0" length="0">
      <dxf>
        <numFmt numFmtId="3" formatCode="#,##0"/>
      </dxf>
    </rfmt>
    <rcc rId="0" sId="1" dxf="1" numFmtId="4">
      <nc r="E2276">
        <v>74130</v>
      </nc>
      <ndxf>
        <numFmt numFmtId="3" formatCode="#,##0"/>
      </ndxf>
    </rcc>
    <rfmt sheetId="1" sqref="E2277" start="0" length="0">
      <dxf>
        <numFmt numFmtId="3" formatCode="#,##0"/>
      </dxf>
    </rfmt>
    <rfmt sheetId="1" sqref="E2278" start="0" length="0">
      <dxf>
        <numFmt numFmtId="3" formatCode="#,##0"/>
      </dxf>
    </rfmt>
    <rcc rId="0" sId="1" dxf="1">
      <nc r="E2279">
        <v>5414</v>
      </nc>
      <ndxf/>
    </rcc>
    <rfmt sheetId="1" sqref="E2280" start="0" length="0">
      <dxf>
        <numFmt numFmtId="3" formatCode="#,##0"/>
      </dxf>
    </rfmt>
    <rfmt sheetId="1" sqref="E2282" start="0" length="0">
      <dxf>
        <numFmt numFmtId="3" formatCode="#,##0"/>
      </dxf>
    </rfmt>
    <rfmt sheetId="1" sqref="E2283" start="0" length="0">
      <dxf>
        <numFmt numFmtId="3" formatCode="#,##0"/>
      </dxf>
    </rfmt>
    <rfmt sheetId="1" sqref="E2284" start="0" length="0">
      <dxf>
        <numFmt numFmtId="3" formatCode="#,##0"/>
      </dxf>
    </rfmt>
    <rfmt sheetId="1" sqref="E2285" start="0" length="0">
      <dxf>
        <numFmt numFmtId="3" formatCode="#,##0"/>
      </dxf>
    </rfmt>
    <rfmt sheetId="1" sqref="E2286" start="0" length="0">
      <dxf>
        <numFmt numFmtId="3" formatCode="#,##0"/>
      </dxf>
    </rfmt>
    <rfmt sheetId="1" sqref="E2287" start="0" length="0">
      <dxf>
        <numFmt numFmtId="3" formatCode="#,##0"/>
      </dxf>
    </rfmt>
    <rfmt sheetId="1" sqref="E2289" start="0" length="0">
      <dxf>
        <numFmt numFmtId="3" formatCode="#,##0"/>
      </dxf>
    </rfmt>
    <rfmt sheetId="1" sqref="E2288" start="0" length="0">
      <dxf/>
    </rfmt>
    <rfmt sheetId="1" sqref="E2290" start="0" length="0">
      <dxf>
        <numFmt numFmtId="3" formatCode="#,##0"/>
      </dxf>
    </rfmt>
    <rfmt sheetId="1" sqref="E2291" start="0" length="0">
      <dxf>
        <numFmt numFmtId="3" formatCode="#,##0"/>
      </dxf>
    </rfmt>
    <rfmt sheetId="1" sqref="E2292" start="0" length="0">
      <dxf>
        <numFmt numFmtId="3" formatCode="#,##0"/>
      </dxf>
    </rfmt>
    <rfmt sheetId="1" sqref="E2293" start="0" length="0">
      <dxf>
        <numFmt numFmtId="3" formatCode="#,##0"/>
      </dxf>
    </rfmt>
    <rfmt sheetId="1" sqref="E2294" start="0" length="0">
      <dxf>
        <numFmt numFmtId="3" formatCode="#,##0"/>
      </dxf>
    </rfmt>
    <rfmt sheetId="1" sqref="E2295" start="0" length="0">
      <dxf>
        <numFmt numFmtId="3" formatCode="#,##0"/>
      </dxf>
    </rfmt>
    <rfmt sheetId="1" sqref="E2296" start="0" length="0">
      <dxf>
        <numFmt numFmtId="3" formatCode="#,##0"/>
      </dxf>
    </rfmt>
    <rfmt sheetId="1" sqref="E2297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298" start="0" length="0">
      <dxf>
        <numFmt numFmtId="3" formatCode="#,##0"/>
      </dxf>
    </rfmt>
    <rfmt sheetId="1" sqref="E2823" start="0" length="0">
      <dxf>
        <numFmt numFmtId="3" formatCode="#,##0"/>
      </dxf>
    </rfmt>
    <rfmt sheetId="1" sqref="E2824" start="0" length="0">
      <dxf>
        <numFmt numFmtId="3" formatCode="#,##0"/>
      </dxf>
    </rfmt>
    <rfmt sheetId="1" sqref="E2825" start="0" length="0">
      <dxf>
        <numFmt numFmtId="3" formatCode="#,##0"/>
      </dxf>
    </rfmt>
    <rfmt sheetId="1" sqref="E2828" start="0" length="0">
      <dxf>
        <numFmt numFmtId="3" formatCode="#,##0"/>
      </dxf>
    </rfmt>
    <rfmt sheetId="1" sqref="E2829" start="0" length="0">
      <dxf>
        <numFmt numFmtId="3" formatCode="#,##0"/>
      </dxf>
    </rfmt>
    <rcc rId="0" sId="1" dxf="1">
      <nc r="E2830" t="inlineStr">
        <is>
          <t>2769-сдана</t>
        </is>
      </nc>
      <ndxf>
        <font>
          <sz val="8"/>
          <name val="Times New Roman"/>
          <scheme val="none"/>
        </font>
        <numFmt numFmtId="3" formatCode="#,##0"/>
      </ndxf>
    </rcc>
    <rfmt sheetId="1" sqref="E2304" start="0" length="0">
      <dxf>
        <numFmt numFmtId="3" formatCode="#,##0"/>
      </dxf>
    </rfmt>
    <rfmt sheetId="1" sqref="E2305" start="0" length="0">
      <dxf>
        <numFmt numFmtId="3" formatCode="#,##0"/>
      </dxf>
    </rfmt>
    <rfmt sheetId="1" sqref="E2306" start="0" length="0">
      <dxf/>
    </rfmt>
    <rfmt sheetId="1" sqref="E2311" start="0" length="0">
      <dxf>
        <numFmt numFmtId="3" formatCode="#,##0"/>
      </dxf>
    </rfmt>
    <rfmt sheetId="1" sqref="E2307" start="0" length="0">
      <dxf>
        <numFmt numFmtId="3" formatCode="#,##0"/>
      </dxf>
    </rfmt>
    <rfmt sheetId="1" sqref="E2308" start="0" length="0">
      <dxf>
        <numFmt numFmtId="3" formatCode="#,##0"/>
      </dxf>
    </rfmt>
    <rfmt sheetId="1" sqref="E2309" start="0" length="0">
      <dxf>
        <numFmt numFmtId="3" formatCode="#,##0"/>
      </dxf>
    </rfmt>
    <rfmt sheetId="1" sqref="E2310" start="0" length="0">
      <dxf>
        <numFmt numFmtId="3" formatCode="#,##0"/>
      </dxf>
    </rfmt>
    <rfmt sheetId="1" sqref="E2312" start="0" length="0">
      <dxf>
        <numFmt numFmtId="3" formatCode="#,##0"/>
      </dxf>
    </rfmt>
    <rfmt sheetId="1" sqref="E2314" start="0" length="0">
      <dxf>
        <numFmt numFmtId="3" formatCode="#,##0"/>
      </dxf>
    </rfmt>
    <rfmt sheetId="1" sqref="E2313" start="0" length="0">
      <dxf>
        <numFmt numFmtId="3" formatCode="#,##0"/>
      </dxf>
    </rfmt>
    <rfmt sheetId="1" sqref="E2315" start="0" length="0">
      <dxf>
        <numFmt numFmtId="3" formatCode="#,##0"/>
      </dxf>
    </rfmt>
    <rfmt sheetId="1" sqref="E2318" start="0" length="0">
      <dxf>
        <numFmt numFmtId="3" formatCode="#,##0"/>
      </dxf>
    </rfmt>
    <rfmt sheetId="1" sqref="E2316" start="0" length="0">
      <dxf>
        <numFmt numFmtId="3" formatCode="#,##0"/>
      </dxf>
    </rfmt>
    <rfmt sheetId="1" sqref="E2317" start="0" length="0">
      <dxf>
        <numFmt numFmtId="3" formatCode="#,##0"/>
      </dxf>
    </rfmt>
    <rfmt sheetId="1" sqref="E2320" start="0" length="0">
      <dxf>
        <numFmt numFmtId="3" formatCode="#,##0"/>
      </dxf>
    </rfmt>
    <rfmt sheetId="1" sqref="E2319" start="0" length="0">
      <dxf>
        <numFmt numFmtId="3" formatCode="#,##0"/>
      </dxf>
    </rfmt>
    <rfmt sheetId="1" sqref="E2321" start="0" length="0">
      <dxf>
        <numFmt numFmtId="3" formatCode="#,##0"/>
      </dxf>
    </rfmt>
    <rfmt sheetId="1" sqref="E2322" start="0" length="0">
      <dxf>
        <numFmt numFmtId="3" formatCode="#,##0"/>
      </dxf>
    </rfmt>
    <rfmt sheetId="1" sqref="E2323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324" start="0" length="0">
      <dxf>
        <numFmt numFmtId="3" formatCode="#,##0"/>
      </dxf>
    </rfmt>
    <rfmt sheetId="1" sqref="E2325" start="0" length="0">
      <dxf>
        <numFmt numFmtId="3" formatCode="#,##0"/>
      </dxf>
    </rfmt>
    <rfmt sheetId="1" sqref="E2326" start="0" length="0">
      <dxf>
        <numFmt numFmtId="3" formatCode="#,##0"/>
      </dxf>
    </rfmt>
    <rfmt sheetId="1" sqref="E2327" start="0" length="0">
      <dxf>
        <numFmt numFmtId="3" formatCode="#,##0"/>
      </dxf>
    </rfmt>
    <rfmt sheetId="1" sqref="E2328" start="0" length="0">
      <dxf>
        <numFmt numFmtId="3" formatCode="#,##0"/>
      </dxf>
    </rfmt>
    <rfmt sheetId="1" sqref="E2329" start="0" length="0">
      <dxf>
        <numFmt numFmtId="3" formatCode="#,##0"/>
      </dxf>
    </rfmt>
    <rfmt sheetId="1" sqref="E2331" start="0" length="0">
      <dxf>
        <numFmt numFmtId="3" formatCode="#,##0"/>
      </dxf>
    </rfmt>
    <rfmt sheetId="1" sqref="E2330" start="0" length="0">
      <dxf>
        <numFmt numFmtId="3" formatCode="#,##0"/>
      </dxf>
    </rfmt>
    <rfmt sheetId="1" sqref="E2332" start="0" length="0">
      <dxf>
        <numFmt numFmtId="3" formatCode="#,##0"/>
      </dxf>
    </rfmt>
    <rfmt sheetId="1" sqref="E2333" start="0" length="0">
      <dxf>
        <numFmt numFmtId="3" formatCode="#,##0"/>
      </dxf>
    </rfmt>
    <rfmt sheetId="1" sqref="E2334" start="0" length="0">
      <dxf>
        <numFmt numFmtId="3" formatCode="#,##0"/>
      </dxf>
    </rfmt>
    <rfmt sheetId="1" sqref="E2335" start="0" length="0">
      <dxf>
        <numFmt numFmtId="3" formatCode="#,##0"/>
      </dxf>
    </rfmt>
    <rfmt sheetId="1" sqref="E2336" start="0" length="0">
      <dxf>
        <numFmt numFmtId="3" formatCode="#,##0"/>
      </dxf>
    </rfmt>
    <rfmt sheetId="1" sqref="E2337" start="0" length="0">
      <dxf>
        <numFmt numFmtId="3" formatCode="#,##0"/>
      </dxf>
    </rfmt>
    <rfmt sheetId="1" sqref="E2338" start="0" length="0">
      <dxf>
        <numFmt numFmtId="3" formatCode="#,##0"/>
      </dxf>
    </rfmt>
    <rfmt sheetId="1" sqref="E2340" start="0" length="0">
      <dxf>
        <numFmt numFmtId="3" formatCode="#,##0"/>
      </dxf>
    </rfmt>
    <rfmt sheetId="1" sqref="E2339" start="0" length="0">
      <dxf>
        <numFmt numFmtId="3" formatCode="#,##0"/>
      </dxf>
    </rfmt>
    <rfmt sheetId="1" sqref="E2341" start="0" length="0">
      <dxf>
        <numFmt numFmtId="3" formatCode="#,##0"/>
      </dxf>
    </rfmt>
    <rfmt sheetId="1" sqref="E2342" start="0" length="0">
      <dxf>
        <numFmt numFmtId="3" formatCode="#,##0"/>
      </dxf>
    </rfmt>
    <rfmt sheetId="1" sqref="E2343" start="0" length="0">
      <dxf>
        <numFmt numFmtId="3" formatCode="#,##0"/>
      </dxf>
    </rfmt>
    <rfmt sheetId="1" sqref="E2346" start="0" length="0">
      <dxf>
        <numFmt numFmtId="3" formatCode="#,##0"/>
      </dxf>
    </rfmt>
    <rfmt sheetId="1" sqref="E2347" start="0" length="0">
      <dxf>
        <numFmt numFmtId="3" formatCode="#,##0"/>
      </dxf>
    </rfmt>
    <rfmt sheetId="1" sqref="E2348" start="0" length="0">
      <dxf>
        <numFmt numFmtId="3" formatCode="#,##0"/>
      </dxf>
    </rfmt>
    <rfmt sheetId="1" sqref="E2349" start="0" length="0">
      <dxf>
        <numFmt numFmtId="3" formatCode="#,##0"/>
      </dxf>
    </rfmt>
    <rfmt sheetId="1" sqref="E2350" start="0" length="0">
      <dxf>
        <numFmt numFmtId="3" formatCode="#,##0"/>
      </dxf>
    </rfmt>
    <rfmt sheetId="1" sqref="E2351" start="0" length="0">
      <dxf>
        <numFmt numFmtId="3" formatCode="#,##0"/>
      </dxf>
    </rfmt>
    <rfmt sheetId="1" sqref="E2352" start="0" length="0">
      <dxf>
        <numFmt numFmtId="3" formatCode="#,##0"/>
      </dxf>
    </rfmt>
    <rfmt sheetId="1" sqref="E2354" start="0" length="0">
      <dxf>
        <numFmt numFmtId="3" formatCode="#,##0"/>
      </dxf>
    </rfmt>
    <rfmt sheetId="1" sqref="E2353" start="0" length="0">
      <dxf>
        <numFmt numFmtId="3" formatCode="#,##0"/>
      </dxf>
    </rfmt>
    <rfmt sheetId="1" sqref="E2355" start="0" length="0">
      <dxf>
        <numFmt numFmtId="3" formatCode="#,##0"/>
      </dxf>
    </rfmt>
    <rfmt sheetId="1" sqref="E2356" start="0" length="0">
      <dxf>
        <numFmt numFmtId="3" formatCode="#,##0"/>
      </dxf>
    </rfmt>
    <rfmt sheetId="1" sqref="E2357" start="0" length="0">
      <dxf>
        <numFmt numFmtId="3" formatCode="#,##0"/>
      </dxf>
    </rfmt>
    <rfmt sheetId="1" sqref="E2455" start="0" length="0">
      <dxf>
        <numFmt numFmtId="3" formatCode="#,##0"/>
      </dxf>
    </rfmt>
    <rfmt sheetId="1" sqref="E2358" start="0" length="0">
      <dxf>
        <numFmt numFmtId="3" formatCode="#,##0"/>
      </dxf>
    </rfmt>
    <rfmt sheetId="1" sqref="E2359" start="0" length="0">
      <dxf>
        <numFmt numFmtId="3" formatCode="#,##0"/>
      </dxf>
    </rfmt>
    <rcc rId="0" sId="1" dxf="1">
      <nc r="E2360" t="inlineStr">
        <is>
          <t>пакет сдан 12.12.2014 без справки из архива</t>
        </is>
      </nc>
      <ndxf>
        <numFmt numFmtId="3" formatCode="#,##0"/>
      </ndxf>
    </rcc>
    <rfmt sheetId="1" sqref="E2361" start="0" length="0">
      <dxf>
        <numFmt numFmtId="3" formatCode="#,##0"/>
      </dxf>
    </rfmt>
    <rfmt sheetId="1" sqref="E2362" start="0" length="0">
      <dxf>
        <numFmt numFmtId="3" formatCode="#,##0"/>
      </dxf>
    </rfmt>
    <rfmt sheetId="1" sqref="E2363" start="0" length="0">
      <dxf>
        <numFmt numFmtId="3" formatCode="#,##0"/>
      </dxf>
    </rfmt>
    <rfmt sheetId="1" sqref="E2364" start="0" length="0">
      <dxf>
        <numFmt numFmtId="3" formatCode="#,##0"/>
      </dxf>
    </rfmt>
    <rcc rId="0" sId="1" dxf="1">
      <nc r="E2365" t="inlineStr">
        <is>
          <t xml:space="preserve">пакет сдан 06.11.2014 </t>
        </is>
      </nc>
      <ndxf>
        <numFmt numFmtId="3" formatCode="#,##0"/>
      </ndxf>
    </rcc>
    <rcc rId="0" sId="1" dxf="1">
      <nc r="E2366" t="inlineStr">
        <is>
          <t xml:space="preserve">пакет сдан без спр.из таможни, архива </t>
        </is>
      </nc>
      <ndxf>
        <numFmt numFmtId="3" formatCode="#,##0"/>
      </ndxf>
    </rcc>
    <rfmt sheetId="1" sqref="E2367" start="0" length="0">
      <dxf>
        <numFmt numFmtId="3" formatCode="#,##0"/>
      </dxf>
    </rfmt>
    <rfmt sheetId="1" sqref="E2368" start="0" length="0">
      <dxf>
        <numFmt numFmtId="3" formatCode="#,##0"/>
      </dxf>
    </rfmt>
    <rfmt sheetId="1" sqref="E2369" start="0" length="0">
      <dxf>
        <numFmt numFmtId="3" formatCode="#,##0"/>
      </dxf>
    </rfmt>
    <rfmt sheetId="1" sqref="E2370" start="0" length="0">
      <dxf>
        <numFmt numFmtId="3" formatCode="#,##0"/>
      </dxf>
    </rfmt>
    <rfmt sheetId="1" sqref="E2371" start="0" length="0">
      <dxf>
        <numFmt numFmtId="3" formatCode="#,##0"/>
      </dxf>
    </rfmt>
    <rfmt sheetId="1" sqref="E2372" start="0" length="0">
      <dxf>
        <numFmt numFmtId="3" formatCode="#,##0"/>
      </dxf>
    </rfmt>
    <rfmt sheetId="1" sqref="E2373" start="0" length="0">
      <dxf>
        <numFmt numFmtId="3" formatCode="#,##0"/>
      </dxf>
    </rfmt>
    <rfmt sheetId="1" sqref="E2374" start="0" length="0">
      <dxf>
        <numFmt numFmtId="3" formatCode="#,##0"/>
      </dxf>
    </rfmt>
    <rfmt sheetId="1" sqref="E2375" start="0" length="0">
      <dxf>
        <numFmt numFmtId="3" formatCode="#,##0"/>
      </dxf>
    </rfmt>
    <rfmt sheetId="1" sqref="E2376" start="0" length="0">
      <dxf>
        <numFmt numFmtId="3" formatCode="#,##0"/>
      </dxf>
    </rfmt>
    <rcc rId="0" sId="1" dxf="1">
      <nc r="E2377" t="inlineStr">
        <is>
          <r>
            <rPr>
              <sz val="8"/>
              <rFont val="Arial"/>
              <family val="2"/>
              <charset val="204"/>
            </rPr>
            <t>пакет сдан 21.11.2014</t>
          </r>
          <r>
            <rPr>
              <sz val="8"/>
              <color indexed="10"/>
              <rFont val="Arial"/>
              <family val="2"/>
              <charset val="204"/>
            </rPr>
            <t xml:space="preserve">        18.11.2014 поступил пакет без справки из налоговой  21 - справка</t>
          </r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378" t="inlineStr">
        <is>
          <t>пакет сдан 09.12.2015</t>
        </is>
      </nc>
      <ndxf>
        <numFmt numFmtId="3" formatCode="#,##0"/>
      </ndxf>
    </rcc>
    <rfmt sheetId="1" sqref="E2379" start="0" length="0">
      <dxf>
        <numFmt numFmtId="3" formatCode="#,##0"/>
      </dxf>
    </rfmt>
    <rfmt sheetId="1" sqref="E2380" start="0" length="0">
      <dxf>
        <numFmt numFmtId="3" formatCode="#,##0"/>
      </dxf>
    </rfmt>
    <rfmt sheetId="1" sqref="E2381" start="0" length="0">
      <dxf>
        <numFmt numFmtId="3" formatCode="#,##0"/>
      </dxf>
    </rfmt>
    <rfmt sheetId="1" sqref="E2382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383" start="0" length="0">
      <dxf>
        <numFmt numFmtId="3" formatCode="#,##0"/>
      </dxf>
    </rfmt>
    <rfmt sheetId="1" sqref="E2384" start="0" length="0">
      <dxf/>
    </rfmt>
    <rfmt sheetId="1" sqref="E2385" start="0" length="0">
      <dxf>
        <numFmt numFmtId="3" formatCode="#,##0"/>
      </dxf>
    </rfmt>
    <rfmt sheetId="1" sqref="E2386" start="0" length="0">
      <dxf>
        <numFmt numFmtId="3" formatCode="#,##0"/>
      </dxf>
    </rfmt>
    <rfmt sheetId="1" sqref="E2387" start="0" length="0">
      <dxf>
        <numFmt numFmtId="3" formatCode="#,##0"/>
      </dxf>
    </rfmt>
    <rfmt sheetId="1" sqref="E2389" start="0" length="0">
      <dxf>
        <numFmt numFmtId="3" formatCode="#,##0"/>
      </dxf>
    </rfmt>
    <rfmt sheetId="1" sqref="E2390" start="0" length="0">
      <dxf>
        <numFmt numFmtId="3" formatCode="#,##0"/>
      </dxf>
    </rfmt>
    <rfmt sheetId="1" sqref="E2391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393" start="0" length="0">
      <dxf>
        <numFmt numFmtId="3" formatCode="#,##0"/>
      </dxf>
    </rfmt>
    <rfmt sheetId="1" sqref="E2392" start="0" length="0">
      <dxf>
        <numFmt numFmtId="3" formatCode="#,##0"/>
      </dxf>
    </rfmt>
    <rfmt sheetId="1" sqref="E2394" start="0" length="0">
      <dxf>
        <numFmt numFmtId="3" formatCode="#,##0"/>
      </dxf>
    </rfmt>
    <rfmt sheetId="1" sqref="E2395" start="0" length="0">
      <dxf>
        <numFmt numFmtId="3" formatCode="#,##0"/>
      </dxf>
    </rfmt>
    <rfmt sheetId="1" sqref="E2396" start="0" length="0">
      <dxf>
        <numFmt numFmtId="3" formatCode="#,##0"/>
      </dxf>
    </rfmt>
    <rfmt sheetId="1" sqref="E2397" start="0" length="0">
      <dxf>
        <numFmt numFmtId="3" formatCode="#,##0"/>
      </dxf>
    </rfmt>
    <rfmt sheetId="1" sqref="E2398" start="0" length="0">
      <dxf>
        <numFmt numFmtId="3" formatCode="#,##0"/>
      </dxf>
    </rfmt>
    <rfmt sheetId="1" sqref="E2399" start="0" length="0">
      <dxf>
        <numFmt numFmtId="3" formatCode="#,##0"/>
      </dxf>
    </rfmt>
    <rfmt sheetId="1" sqref="E2400" start="0" length="0">
      <dxf>
        <numFmt numFmtId="3" formatCode="#,##0"/>
      </dxf>
    </rfmt>
    <rcc rId="0" sId="1" dxf="1">
      <nc r="E2417" t="inlineStr">
        <is>
          <t>пакет сдан 22.04.2015</t>
        </is>
      </nc>
      <ndxf>
        <numFmt numFmtId="3" formatCode="#,##0"/>
      </ndxf>
    </rcc>
    <rfmt sheetId="1" sqref="E2401" start="0" length="0">
      <dxf>
        <numFmt numFmtId="3" formatCode="#,##0"/>
      </dxf>
    </rfmt>
    <rfmt sheetId="1" sqref="E2402" start="0" length="0">
      <dxf>
        <numFmt numFmtId="3" formatCode="#,##0"/>
      </dxf>
    </rfmt>
    <rfmt sheetId="1" sqref="E2403" start="0" length="0">
      <dxf>
        <numFmt numFmtId="3" formatCode="#,##0"/>
      </dxf>
    </rfmt>
    <rcc rId="0" sId="1" dxf="1">
      <nc r="E2404" t="inlineStr">
        <is>
          <t>пакет сдан без сопроводительного письма, поступил на исполнение 25.08.2014</t>
        </is>
      </nc>
      <ndxf>
        <numFmt numFmtId="3" formatCode="#,##0"/>
      </ndxf>
    </rcc>
    <rfmt sheetId="1" sqref="E2405" start="0" length="0">
      <dxf>
        <numFmt numFmtId="3" formatCode="#,##0"/>
      </dxf>
    </rfmt>
    <rfmt sheetId="1" sqref="E2406" start="0" length="0">
      <dxf>
        <numFmt numFmtId="3" formatCode="#,##0"/>
      </dxf>
    </rfmt>
    <rfmt sheetId="1" sqref="E2407" start="0" length="0">
      <dxf>
        <numFmt numFmtId="3" formatCode="#,##0"/>
      </dxf>
    </rfmt>
    <rcc rId="0" sId="1" dxf="1">
      <nc r="E2408" t="inlineStr">
        <is>
          <t>пакет сдан 09.01.2015</t>
        </is>
      </nc>
      <ndxf>
        <numFmt numFmtId="3" formatCode="#,##0"/>
      </ndxf>
    </rcc>
    <rfmt sheetId="1" sqref="E2409" start="0" length="0">
      <dxf>
        <numFmt numFmtId="3" formatCode="#,##0"/>
      </dxf>
    </rfmt>
    <rfmt sheetId="1" sqref="E2410" start="0" length="0">
      <dxf>
        <numFmt numFmtId="3" formatCode="#,##0"/>
      </dxf>
    </rfmt>
    <rfmt sheetId="1" sqref="E2411" start="0" length="0">
      <dxf>
        <numFmt numFmtId="3" formatCode="#,##0"/>
      </dxf>
    </rfmt>
    <rcc rId="0" sId="1" dxf="1">
      <nc r="E2412" t="inlineStr">
        <is>
          <t>пакет сдан 03.10.2014</t>
        </is>
      </nc>
      <ndxf>
        <numFmt numFmtId="3" formatCode="#,##0"/>
      </ndxf>
    </rcc>
    <rcc rId="0" sId="1" dxf="1">
      <nc r="E2413" t="inlineStr">
        <is>
          <t>пакет сдан 10.09.2014</t>
        </is>
      </nc>
      <ndxf>
        <numFmt numFmtId="3" formatCode="#,##0"/>
      </ndxf>
    </rcc>
    <rfmt sheetId="1" sqref="E2414" start="0" length="0">
      <dxf>
        <numFmt numFmtId="3" formatCode="#,##0"/>
      </dxf>
    </rfmt>
    <rcc rId="0" sId="1" dxf="1">
      <nc r="E2415" t="inlineStr">
        <is>
          <t>пакет сдан 16.10.2015</t>
        </is>
      </nc>
      <ndxf>
        <numFmt numFmtId="3" formatCode="#,##0"/>
      </ndxf>
    </rcc>
    <rfmt sheetId="1" sqref="E2416" start="0" length="0">
      <dxf>
        <numFmt numFmtId="3" formatCode="#,##0"/>
      </dxf>
    </rfmt>
    <rcc rId="0" sId="1" dxf="1">
      <nc r="E2418" t="inlineStr">
        <is>
          <t>пакет сдан 03.09.2014</t>
        </is>
      </nc>
      <ndxf>
        <numFmt numFmtId="3" formatCode="#,##0"/>
      </ndxf>
    </rcc>
    <rfmt sheetId="1" sqref="E2419" start="0" length="0">
      <dxf>
        <numFmt numFmtId="3" formatCode="#,##0"/>
      </dxf>
    </rfmt>
    <rfmt sheetId="1" sqref="E2420" start="0" length="0">
      <dxf>
        <numFmt numFmtId="3" formatCode="#,##0"/>
      </dxf>
    </rfmt>
    <rfmt sheetId="1" sqref="E2421" start="0" length="0">
      <dxf>
        <numFmt numFmtId="3" formatCode="#,##0"/>
      </dxf>
    </rfmt>
    <rfmt sheetId="1" sqref="E2422" start="0" length="0">
      <dxf>
        <numFmt numFmtId="3" formatCode="#,##0"/>
      </dxf>
    </rfmt>
    <rfmt sheetId="1" sqref="E2423" start="0" length="0">
      <dxf>
        <numFmt numFmtId="3" formatCode="#,##0"/>
      </dxf>
    </rfmt>
    <rfmt sheetId="1" sqref="E2424" start="0" length="0">
      <dxf>
        <numFmt numFmtId="3" formatCode="#,##0"/>
      </dxf>
    </rfmt>
    <rfmt sheetId="1" sqref="E2524" start="0" length="0">
      <dxf>
        <numFmt numFmtId="3" formatCode="#,##0"/>
      </dxf>
    </rfmt>
    <rfmt sheetId="1" sqref="E2425" start="0" length="0">
      <dxf>
        <numFmt numFmtId="3" formatCode="#,##0"/>
      </dxf>
    </rfmt>
    <rfmt sheetId="1" sqref="E2426" start="0" length="0">
      <dxf>
        <numFmt numFmtId="3" formatCode="#,##0"/>
      </dxf>
    </rfmt>
    <rfmt sheetId="1" sqref="E2427" start="0" length="0">
      <dxf>
        <numFmt numFmtId="3" formatCode="#,##0"/>
      </dxf>
    </rfmt>
    <rcc rId="0" sId="1" dxf="1">
      <nc r="E2428" t="inlineStr">
        <is>
          <t>инф. Налоговой от 10.09.14 задолженности нет</t>
        </is>
      </nc>
      <ndxf>
        <numFmt numFmtId="3" formatCode="#,##0"/>
      </ndxf>
    </rcc>
    <rcc rId="0" sId="1" dxf="1">
      <nc r="E2429" t="inlineStr">
        <is>
          <t>инф. Налоговой от 10.09.14 задолженности нет</t>
        </is>
      </nc>
      <ndxf>
        <numFmt numFmtId="3" formatCode="#,##0"/>
      </ndxf>
    </rcc>
    <rfmt sheetId="1" sqref="E2431" start="0" length="0">
      <dxf>
        <numFmt numFmtId="3" formatCode="#,##0"/>
      </dxf>
    </rfmt>
    <rfmt sheetId="1" sqref="E2430" start="0" length="0">
      <dxf>
        <numFmt numFmtId="3" formatCode="#,##0"/>
      </dxf>
    </rfmt>
    <rcc rId="0" sId="1" dxf="1">
      <nc r="E2432" t="inlineStr">
        <is>
          <t>инф. Налоговой от 10.09.14 задолженности нет</t>
        </is>
      </nc>
      <ndxf>
        <numFmt numFmtId="3" formatCode="#,##0"/>
      </ndxf>
    </rcc>
    <rfmt sheetId="1" sqref="E2433" start="0" length="0">
      <dxf>
        <numFmt numFmtId="3" formatCode="#,##0"/>
      </dxf>
    </rfmt>
    <rcc rId="0" sId="1" dxf="1">
      <nc r="E2434" t="inlineStr">
        <is>
          <t>инф. Налоговой от 10.09.14 задолженности нет</t>
        </is>
      </nc>
      <ndxf>
        <numFmt numFmtId="3" formatCode="#,##0"/>
      </ndxf>
    </rcc>
    <rcc rId="0" sId="1" dxf="1">
      <nc r="E2435" t="inlineStr">
        <is>
          <t>инф. Налоговой от 10.09.14 задолженности нет</t>
        </is>
      </nc>
      <ndxf>
        <numFmt numFmtId="3" formatCode="#,##0"/>
      </ndxf>
    </rcc>
    <rfmt sheetId="1" sqref="E2436" start="0" length="0">
      <dxf>
        <numFmt numFmtId="3" formatCode="#,##0"/>
      </dxf>
    </rfmt>
    <rfmt sheetId="1" sqref="E2437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438" start="0" length="0">
      <dxf>
        <numFmt numFmtId="3" formatCode="#,##0"/>
      </dxf>
    </rfmt>
    <rfmt sheetId="1" sqref="E2439" start="0" length="0">
      <dxf>
        <numFmt numFmtId="3" formatCode="#,##0"/>
      </dxf>
    </rfmt>
    <rcc rId="0" sId="1" dxf="1">
      <nc r="E2440" t="inlineStr">
        <is>
          <t>пакет сдан 19.03.2015</t>
        </is>
      </nc>
      <ndxf>
        <numFmt numFmtId="3" formatCode="#,##0"/>
      </ndxf>
    </rcc>
    <rcc rId="0" sId="1" dxf="1">
      <nc r="E2441" t="inlineStr">
        <is>
          <t>пакет сдан 17.12.2014</t>
        </is>
      </nc>
      <ndxf>
        <numFmt numFmtId="3" formatCode="#,##0"/>
      </ndxf>
    </rcc>
    <rcc rId="0" sId="1" dxf="1">
      <nc r="E2442" t="inlineStr">
        <is>
          <t>инф. Налоговой от 10.09.14 задолженности нет</t>
        </is>
      </nc>
      <ndxf>
        <numFmt numFmtId="3" formatCode="#,##0"/>
      </ndxf>
    </rcc>
    <rfmt sheetId="1" sqref="E2443" start="0" length="0">
      <dxf>
        <numFmt numFmtId="3" formatCode="#,##0"/>
      </dxf>
    </rfmt>
    <rfmt sheetId="1" sqref="E2444" start="0" length="0">
      <dxf>
        <numFmt numFmtId="3" formatCode="#,##0"/>
      </dxf>
    </rfmt>
    <rcc rId="0" sId="1" dxf="1">
      <nc r="E2445" t="inlineStr">
        <is>
          <t>инф. Налоговой от 10.09.14 задолженности нет</t>
        </is>
      </nc>
      <ndxf>
        <numFmt numFmtId="3" formatCode="#,##0"/>
      </ndxf>
    </rcc>
    <rcc rId="0" sId="1" dxf="1">
      <nc r="E2447" t="inlineStr">
        <is>
          <t>пакет сдан 13.08.2014</t>
        </is>
      </nc>
      <ndxf>
        <numFmt numFmtId="3" formatCode="#,##0"/>
      </ndxf>
    </rcc>
    <rfmt sheetId="1" sqref="E2448" start="0" length="0">
      <dxf>
        <numFmt numFmtId="3" formatCode="#,##0"/>
      </dxf>
    </rfmt>
    <rfmt sheetId="1" sqref="E2449" start="0" length="0">
      <dxf>
        <numFmt numFmtId="3" formatCode="#,##0"/>
      </dxf>
    </rfmt>
    <rcc rId="0" sId="1" dxf="1">
      <nc r="E2450" t="inlineStr">
        <is>
          <t>пакет сдан 05.02.2015</t>
        </is>
      </nc>
      <ndxf>
        <numFmt numFmtId="3" formatCode="#,##0"/>
      </ndxf>
    </rcc>
    <rfmt sheetId="1" sqref="E2451" start="0" length="0">
      <dxf>
        <numFmt numFmtId="3" formatCode="#,##0"/>
        <alignment wrapText="0" readingOrder="0"/>
      </dxf>
    </rfmt>
    <rcc rId="0" sId="1" dxf="1">
      <nc r="E2452" t="inlineStr">
        <is>
          <t>инф. Налоговой от 10.09.14 задолженности нет</t>
        </is>
      </nc>
      <ndxf>
        <numFmt numFmtId="3" formatCode="#,##0"/>
      </ndxf>
    </rcc>
    <rfmt sheetId="1" sqref="E2446" start="0" length="0">
      <dxf>
        <numFmt numFmtId="3" formatCode="#,##0"/>
      </dxf>
    </rfmt>
    <rfmt sheetId="1" sqref="E2454" start="0" length="0">
      <dxf>
        <numFmt numFmtId="3" formatCode="#,##0"/>
      </dxf>
    </rfmt>
    <rcc rId="0" sId="1" dxf="1">
      <nc r="E2453" t="inlineStr">
        <is>
          <t>инф. Налоговой от 10.09.14 задолженности нет</t>
        </is>
      </nc>
      <ndxf>
        <numFmt numFmtId="3" formatCode="#,##0"/>
      </ndxf>
    </rcc>
    <rfmt sheetId="1" sqref="E2456" start="0" length="0">
      <dxf>
        <numFmt numFmtId="3" formatCode="#,##0"/>
      </dxf>
    </rfmt>
    <rfmt sheetId="1" sqref="E2457" start="0" length="0">
      <dxf>
        <numFmt numFmtId="3" formatCode="#,##0"/>
      </dxf>
    </rfmt>
    <rcc rId="0" sId="1" dxf="1">
      <nc r="E2458" t="inlineStr">
        <is>
          <t>13/08/2014 поступила справка об отсутствии задолженности из ИМНС по Центральному району</t>
        </is>
      </nc>
      <ndxf>
        <numFmt numFmtId="3" formatCode="#,##0"/>
      </ndxf>
    </rcc>
    <rfmt sheetId="1" sqref="E2459" start="0" length="0">
      <dxf>
        <numFmt numFmtId="3" formatCode="#,##0"/>
      </dxf>
    </rfmt>
    <rfmt sheetId="1" sqref="E2461" start="0" length="0">
      <dxf>
        <numFmt numFmtId="3" formatCode="#,##0"/>
      </dxf>
    </rfmt>
    <rcc rId="0" sId="1" dxf="1">
      <nc r="E2462" t="inlineStr">
        <is>
          <t>пакет сдан 05.08.2015</t>
        </is>
      </nc>
      <ndxf>
        <numFmt numFmtId="3" formatCode="#,##0"/>
      </ndxf>
    </rcc>
    <rfmt sheetId="1" sqref="E2463" start="0" length="0">
      <dxf>
        <numFmt numFmtId="3" formatCode="#,##0"/>
      </dxf>
    </rfmt>
    <rfmt sheetId="1" sqref="E2464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465" start="0" length="0">
      <dxf>
        <numFmt numFmtId="3" formatCode="#,##0"/>
      </dxf>
    </rfmt>
    <rcc rId="0" sId="1" dxf="1">
      <nc r="E2466">
        <v>5107</v>
      </nc>
      <ndxf>
        <fill>
          <patternFill patternType="solid">
            <bgColor indexed="9"/>
          </patternFill>
        </fill>
      </ndxf>
    </rcc>
    <rfmt sheetId="1" sqref="E2467" start="0" length="0">
      <dxf>
        <font>
          <sz val="8"/>
          <color indexed="10"/>
          <name val="Arial"/>
          <scheme val="none"/>
        </font>
        <numFmt numFmtId="3" formatCode="#,##0"/>
        <fill>
          <patternFill patternType="solid">
            <bgColor indexed="9"/>
          </patternFill>
        </fill>
      </dxf>
    </rfmt>
    <rcc rId="0" sId="1" dxf="1">
      <nc r="E2468" t="inlineStr">
        <is>
          <t>пакет сдан 12.09.2014 без справки из налоговой</t>
        </is>
      </nc>
      <ndxf>
        <fill>
          <patternFill patternType="solid">
            <bgColor indexed="9"/>
          </patternFill>
        </fill>
      </ndxf>
    </rcc>
    <rfmt sheetId="1" sqref="E2469" start="0" length="0">
      <dxf>
        <fill>
          <patternFill patternType="solid">
            <bgColor indexed="9"/>
          </patternFill>
        </fill>
      </dxf>
    </rfmt>
    <rcc rId="0" sId="1" dxf="1">
      <nc r="E2470" t="inlineStr">
        <is>
          <t>пакет сдан 29.09.2014</t>
        </is>
      </nc>
      <ndxf>
        <font>
          <sz val="8"/>
          <color indexed="10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cc rId="0" sId="1" dxf="1">
      <nc r="E2471" t="inlineStr">
        <is>
          <t>пакет сдан 03.10.2014</t>
        </is>
      </nc>
      <ndxf>
        <font>
          <sz val="8"/>
          <color indexed="10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fmt sheetId="1" sqref="E2472" start="0" length="0">
      <dxf>
        <numFmt numFmtId="3" formatCode="#,##0"/>
        <fill>
          <patternFill patternType="solid">
            <bgColor indexed="9"/>
          </patternFill>
        </fill>
      </dxf>
    </rfmt>
    <rcc rId="0" sId="1" dxf="1">
      <nc r="E2473" t="inlineStr">
        <is>
          <t>оригинал разрешения, поступило письмо о закрытии счетов(одна копия без подписи)</t>
        </is>
      </nc>
      <ndxf>
        <font>
          <sz val="8"/>
          <color indexed="10"/>
          <name val="Arial"/>
          <scheme val="none"/>
        </font>
        <numFmt numFmtId="3" formatCode="#,##0"/>
        <fill>
          <patternFill patternType="solid">
            <bgColor indexed="9"/>
          </patternFill>
        </fill>
      </ndxf>
    </rcc>
    <rfmt sheetId="1" sqref="E2474" start="0" length="0">
      <dxf>
        <numFmt numFmtId="3" formatCode="#,##0"/>
        <fill>
          <patternFill patternType="solid">
            <bgColor indexed="9"/>
          </patternFill>
        </fill>
      </dxf>
    </rfmt>
    <rfmt sheetId="1" sqref="E2475" start="0" length="0">
      <dxf>
        <numFmt numFmtId="3" formatCode="#,##0"/>
        <fill>
          <patternFill patternType="solid">
            <bgColor indexed="9"/>
          </patternFill>
        </fill>
      </dxf>
    </rfmt>
    <rfmt sheetId="1" sqref="E2476" start="0" length="0">
      <dxf>
        <numFmt numFmtId="3" formatCode="#,##0"/>
      </dxf>
    </rfmt>
    <rcc rId="0" sId="1" dxf="1">
      <nc r="E2477" t="inlineStr">
        <is>
          <t>пакет сдан 13.10.2014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478" t="inlineStr">
        <is>
          <t>пакет сдан 24.09.2014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479" start="0" length="0">
      <dxf>
        <numFmt numFmtId="3" formatCode="#,##0"/>
      </dxf>
    </rfmt>
    <rcc rId="0" sId="1" dxf="1">
      <nc r="E2480" t="inlineStr">
        <is>
          <t>пакет сдан 29.09.2014 (отсутствует справка из НО)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481" start="0" length="0">
      <dxf>
        <numFmt numFmtId="3" formatCode="#,##0"/>
      </dxf>
    </rfmt>
    <rfmt sheetId="1" sqref="E2482" start="0" length="0">
      <dxf>
        <numFmt numFmtId="3" formatCode="#,##0"/>
      </dxf>
    </rfmt>
    <rcc rId="0" sId="1" dxf="1">
      <nc r="E2483" t="inlineStr">
        <is>
          <t xml:space="preserve">пакет сдан 22.10.2014 </t>
        </is>
      </nc>
      <ndxf>
        <font>
          <sz val="8"/>
          <color indexed="10"/>
          <name val="Arial"/>
          <scheme val="none"/>
        </font>
      </ndxf>
    </rcc>
    <rcc rId="0" sId="1" dxf="1">
      <nc r="E2484" t="inlineStr">
        <is>
          <t>пакет документов сдан 16.12.2014</t>
        </is>
      </nc>
      <ndxf>
        <numFmt numFmtId="3" formatCode="#,##0"/>
      </ndxf>
    </rcc>
    <rfmt sheetId="1" sqref="E2485" start="0" length="0">
      <dxf>
        <numFmt numFmtId="3" formatCode="#,##0"/>
        <fill>
          <patternFill patternType="solid">
            <bgColor indexed="9"/>
          </patternFill>
        </fill>
      </dxf>
    </rfmt>
    <rcc rId="0" sId="1" dxf="1">
      <nc r="E2486" t="inlineStr">
        <is>
          <t>документы без сопр. письма, нет полноценной справки из архива</t>
        </is>
      </nc>
      <ndxf>
        <font>
          <sz val="8"/>
          <color indexed="10"/>
          <name val="Arial"/>
          <scheme val="none"/>
        </font>
      </ndxf>
    </rcc>
    <rcc rId="0" sId="1" dxf="1">
      <nc r="E2487" t="inlineStr">
        <is>
          <t>пакет сдан 02.09.2014</t>
        </is>
      </nc>
      <ndxf>
        <font>
          <sz val="8"/>
          <color indexed="10"/>
          <name val="Arial"/>
          <scheme val="none"/>
        </font>
      </ndxf>
    </rcc>
    <rfmt sheetId="1" sqref="E2623" start="0" length="0">
      <dxf>
        <numFmt numFmtId="3" formatCode="#,##0"/>
      </dxf>
    </rfmt>
    <rfmt sheetId="1" sqref="E2488" start="0" length="0">
      <dxf>
        <numFmt numFmtId="3" formatCode="#,##0"/>
      </dxf>
    </rfmt>
    <rcc rId="0" sId="1" dxf="1">
      <nc r="E2489" t="inlineStr">
        <is>
          <t>пакет сдан 16.09.2014</t>
        </is>
      </nc>
      <ndxf>
        <numFmt numFmtId="3" formatCode="#,##0"/>
      </ndxf>
    </rcc>
    <rfmt sheetId="1" sqref="E2490" start="0" length="0">
      <dxf>
        <numFmt numFmtId="3" formatCode="#,##0"/>
      </dxf>
    </rfmt>
    <rcc rId="0" sId="1" dxf="1">
      <nc r="E2491" t="inlineStr">
        <is>
          <t>пакет сдан 22.06.2015</t>
        </is>
      </nc>
      <ndxf>
        <numFmt numFmtId="3" formatCode="#,##0"/>
      </ndxf>
    </rcc>
    <rcc rId="0" sId="1" dxf="1">
      <nc r="E2492" t="inlineStr">
        <is>
          <t>пакет сдан 27.01.2015</t>
        </is>
      </nc>
      <ndxf>
        <numFmt numFmtId="3" formatCode="#,##0"/>
      </ndxf>
    </rcc>
    <rcc rId="0" sId="1" dxf="1">
      <nc r="E2493" t="inlineStr">
        <is>
          <t>пакет сдан 19.05.2015</t>
        </is>
      </nc>
      <ndxf>
        <font>
          <sz val="8"/>
          <color indexed="8"/>
          <name val="Arial"/>
          <scheme val="none"/>
        </font>
      </ndxf>
    </rcc>
    <rfmt sheetId="1" sqref="E2494" start="0" length="0">
      <dxf>
        <numFmt numFmtId="3" formatCode="#,##0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3" formatCode="#,##0"/>
      </dxf>
    </rfmt>
    <rfmt sheetId="1" sqref="E2497" start="0" length="0">
      <dxf>
        <numFmt numFmtId="3" formatCode="#,##0"/>
      </dxf>
    </rfmt>
    <rcc rId="0" sId="1" dxf="1">
      <nc r="E2501" t="inlineStr">
        <is>
          <t>пакет сдан 16.09.2014</t>
        </is>
      </nc>
      <ndxf/>
    </rcc>
    <rcc rId="0" sId="1" dxf="1">
      <nc r="E2498" t="inlineStr">
        <is>
          <t>пакет сдан 06.01.2015</t>
        </is>
      </nc>
      <ndxf>
        <font>
          <sz val="8"/>
          <color indexed="10"/>
          <name val="Arial"/>
          <scheme val="none"/>
        </font>
      </ndxf>
    </rcc>
    <rfmt sheetId="1" sqref="E2499" start="0" length="0">
      <dxf/>
    </rfmt>
    <rcc rId="0" sId="1" dxf="1">
      <nc r="E2500" t="inlineStr">
        <is>
          <t>пакет сдан 22.10.2014 без справки из налоговой</t>
        </is>
      </nc>
      <ndxf>
        <font>
          <sz val="8"/>
          <color indexed="10"/>
          <name val="Arial"/>
          <scheme val="none"/>
        </font>
      </ndxf>
    </rcc>
    <rcc rId="0" sId="1" dxf="1">
      <nc r="E2502" t="inlineStr">
        <is>
          <t>пакет сдан 26.03.2015</t>
        </is>
      </nc>
      <ndxf/>
    </rcc>
    <rcc rId="0" sId="1" dxf="1">
      <nc r="E2503" t="inlineStr">
        <is>
          <t xml:space="preserve">пакет сдан 04.12.2014 </t>
        </is>
      </nc>
      <ndxf>
        <numFmt numFmtId="3" formatCode="#,##0"/>
      </ndxf>
    </rcc>
    <rfmt sheetId="1" sqref="E2504" start="0" length="0">
      <dxf/>
    </rfmt>
    <rcc rId="0" sId="1" dxf="1">
      <nc r="E2505" t="inlineStr">
        <is>
          <t>пакет сдан 13.11.2014</t>
        </is>
      </nc>
      <ndxf>
        <numFmt numFmtId="3" formatCode="#,##0"/>
      </ndxf>
    </rcc>
    <rcc rId="0" sId="1" dxf="1">
      <nc r="E2506" t="inlineStr">
        <is>
          <t>пакет сдан 09.12.2014</t>
        </is>
      </nc>
      <ndxf>
        <numFmt numFmtId="3" formatCode="#,##0"/>
      </ndxf>
    </rcc>
    <rcc rId="0" sId="1" dxf="1">
      <nc r="E2507" t="inlineStr">
        <is>
          <t>пакет сдан 28.10.2014</t>
        </is>
      </nc>
      <ndxf>
        <numFmt numFmtId="3" formatCode="#,##0"/>
      </ndxf>
    </rcc>
    <rfmt sheetId="1" sqref="E2508" start="0" length="0">
      <dxf>
        <numFmt numFmtId="3" formatCode="#,##0"/>
      </dxf>
    </rfmt>
    <rcc rId="0" sId="1" dxf="1">
      <nc r="E2509" t="inlineStr">
        <is>
          <t xml:space="preserve">пакет сдан 16.06.2015 </t>
        </is>
      </nc>
      <ndxf/>
    </rcc>
    <rcc rId="0" sId="1" dxf="1">
      <nc r="E2510" t="inlineStr">
        <is>
          <t xml:space="preserve">пакет сдан 11.12.2014 </t>
        </is>
      </nc>
      <ndxf/>
    </rcc>
    <rfmt sheetId="1" sqref="E2511" start="0" length="0">
      <dxf>
        <numFmt numFmtId="3" formatCode="#,##0"/>
      </dxf>
    </rfmt>
    <rcc rId="0" sId="1" dxf="1">
      <nc r="E2518" t="inlineStr">
        <is>
          <t>пакет сдан 03.10.2014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512" t="inlineStr">
        <is>
          <t>пакет сдан 23.09.2014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513" t="inlineStr">
        <is>
          <t>пакет сдан 23.09.2014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514" start="0" length="0">
      <dxf>
        <numFmt numFmtId="3" formatCode="#,##0"/>
      </dxf>
    </rfmt>
    <rfmt sheetId="1" sqref="E2519" start="0" length="0">
      <dxf>
        <numFmt numFmtId="3" formatCode="#,##0"/>
      </dxf>
    </rfmt>
    <rfmt sheetId="1" sqref="E2520" start="0" length="0">
      <dxf>
        <font>
          <sz val="8"/>
          <color indexed="10"/>
          <name val="Arial"/>
          <scheme val="none"/>
        </font>
        <numFmt numFmtId="3" formatCode="#,##0"/>
      </dxf>
    </rfmt>
    <rcc rId="0" sId="1" dxf="1">
      <nc r="E2515" t="inlineStr">
        <is>
          <t>пакет сдан 13.10.2014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521" start="0" length="0">
      <dxf>
        <numFmt numFmtId="3" formatCode="#,##0"/>
      </dxf>
    </rfmt>
    <rcc rId="0" sId="1" dxf="1">
      <nc r="E2522" t="inlineStr">
        <is>
          <t>пакет документов сдан 17.02.2015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523" t="inlineStr">
        <is>
          <t>пакет документов сдан 16.12.2014</t>
        </is>
      </nc>
      <ndxf>
        <numFmt numFmtId="3" formatCode="#,##0"/>
      </ndxf>
    </rcc>
    <rcc rId="0" sId="1" dxf="1">
      <nc r="E2516" t="inlineStr">
        <is>
          <t>пакет сдан 16.10.2014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517" t="inlineStr">
        <is>
          <t>пакет сдан 17.10.2014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525" t="inlineStr">
        <is>
          <t>пакет сдан 05.06.2015</t>
        </is>
      </nc>
      <ndxf>
        <numFmt numFmtId="3" formatCode="#,##0"/>
      </ndxf>
    </rcc>
    <rcc rId="0" sId="1" dxf="1">
      <nc r="E2526" t="inlineStr">
        <is>
          <t>пакет сдан 17.10.2014</t>
        </is>
      </nc>
      <ndxf>
        <numFmt numFmtId="3" formatCode="#,##0"/>
      </ndxf>
    </rcc>
    <rcc rId="0" sId="1" dxf="1">
      <nc r="E2527" t="inlineStr">
        <is>
          <t>пакет сдан 21.11.2014</t>
        </is>
      </nc>
      <ndxf>
        <numFmt numFmtId="3" formatCode="#,##0"/>
      </ndxf>
    </rcc>
    <rcc rId="0" sId="1" dxf="1">
      <nc r="E2532" t="inlineStr">
        <is>
          <t xml:space="preserve">пакет сдан 19.03.2015 </t>
        </is>
      </nc>
      <ndxf>
        <numFmt numFmtId="3" formatCode="#,##0"/>
      </ndxf>
    </rcc>
    <rcc rId="0" sId="1" dxf="1">
      <nc r="E2531" t="inlineStr">
        <is>
          <t xml:space="preserve">пакет сдан 28.11.2014 </t>
        </is>
      </nc>
      <ndxf>
        <numFmt numFmtId="3" formatCode="#,##0"/>
      </ndxf>
    </rcc>
    <rfmt sheetId="1" sqref="E2528" start="0" length="0">
      <dxf>
        <numFmt numFmtId="3" formatCode="#,##0"/>
      </dxf>
    </rfmt>
    <rcc rId="0" sId="1" dxf="1">
      <nc r="E2529" t="inlineStr">
        <is>
          <t>пакет сдан 30.12.2014</t>
        </is>
      </nc>
      <ndxf>
        <numFmt numFmtId="3" formatCode="#,##0"/>
      </ndxf>
    </rcc>
    <rcc rId="0" sId="1" dxf="1">
      <nc r="E2530" t="inlineStr">
        <is>
          <t>пакет сдан 27.03.2015</t>
        </is>
      </nc>
      <ndxf>
        <numFmt numFmtId="3" formatCode="#,##0"/>
      </ndxf>
    </rcc>
    <rcc rId="0" sId="1" dxf="1">
      <nc r="E2535" t="inlineStr">
        <is>
          <t>пакет сдан 31.10.2014</t>
        </is>
      </nc>
      <ndxf>
        <numFmt numFmtId="166" formatCode="dd\.mm\.yyyy;@"/>
      </ndxf>
    </rcc>
    <rfmt sheetId="1" sqref="E2533" start="0" length="0">
      <dxf>
        <numFmt numFmtId="3" formatCode="#,##0"/>
      </dxf>
    </rfmt>
    <rcc rId="0" sId="1" dxf="1">
      <nc r="E2534" t="inlineStr">
        <is>
          <t>пакет сдан 05.11.2014</t>
        </is>
      </nc>
      <ndxf>
        <numFmt numFmtId="166" formatCode="dd\.mm\.yyyy;@"/>
      </ndxf>
    </rcc>
    <rfmt sheetId="1" sqref="E2537" start="0" length="0">
      <dxf>
        <numFmt numFmtId="3" formatCode="#,##0"/>
      </dxf>
    </rfmt>
    <rcc rId="0" sId="1" dxf="1">
      <nc r="E2538" t="inlineStr">
        <is>
          <t>пакет сдан 14.09.2015</t>
        </is>
      </nc>
      <ndxf>
        <numFmt numFmtId="3" formatCode="#,##0"/>
      </ndxf>
    </rcc>
    <rfmt sheetId="1" sqref="E2539" start="0" length="0">
      <dxf>
        <numFmt numFmtId="3" formatCode="#,##0"/>
      </dxf>
    </rfmt>
    <rcc rId="0" sId="1" dxf="1">
      <nc r="E2540" t="inlineStr">
        <is>
          <t>пакет сдан 08.05.2015</t>
        </is>
      </nc>
      <ndxf>
        <numFmt numFmtId="3" formatCode="#,##0"/>
      </ndxf>
    </rcc>
    <rcc rId="0" sId="1" dxf="1">
      <nc r="E2536" t="inlineStr">
        <is>
          <t>пакет сдан 10.11.2014</t>
        </is>
      </nc>
      <ndxf>
        <numFmt numFmtId="166" formatCode="dd\.mm\.yyyy;@"/>
      </ndxf>
    </rcc>
    <rfmt sheetId="1" sqref="E2541" start="0" length="0">
      <dxf>
        <numFmt numFmtId="3" formatCode="#,##0"/>
      </dxf>
    </rfmt>
    <rcc rId="0" sId="1" dxf="1">
      <nc r="E2542" t="inlineStr">
        <is>
          <t>пакет сдан 05.01.2015 без справки из нал.орг., копии не заверены</t>
        </is>
      </nc>
      <ndxf>
        <numFmt numFmtId="3" formatCode="#,##0"/>
      </ndxf>
    </rcc>
    <rcc rId="0" sId="1" dxf="1">
      <nc r="E2543" t="inlineStr">
        <is>
          <t>пакет сдан 09.02.2015 без спр.из банка, из архива</t>
        </is>
      </nc>
      <ndxf>
        <numFmt numFmtId="3" formatCode="#,##0"/>
      </ndxf>
    </rcc>
    <rcc rId="0" sId="1" dxf="1">
      <nc r="E2544" t="inlineStr">
        <is>
          <t>пакет сдан 26.03.2015</t>
        </is>
      </nc>
      <ndxf>
        <numFmt numFmtId="3" formatCode="#,##0"/>
      </ndxf>
    </rcc>
    <rfmt sheetId="1" sqref="E2545" start="0" length="0">
      <dxf>
        <numFmt numFmtId="3" formatCode="#,##0"/>
      </dxf>
    </rfmt>
    <rcc rId="0" sId="1" dxf="1">
      <nc r="E2546" t="inlineStr">
        <is>
          <t>пакет сдан 17.11.2014</t>
        </is>
      </nc>
      <ndxf>
        <numFmt numFmtId="3" formatCode="#,##0"/>
      </ndxf>
    </rcc>
    <rcc rId="0" sId="1" dxf="1">
      <nc r="E2547" t="inlineStr">
        <is>
          <t>пакет сдан 20.11.2014</t>
        </is>
      </nc>
      <ndxf>
        <numFmt numFmtId="3" formatCode="#,##0"/>
      </ndxf>
    </rcc>
    <rfmt sheetId="1" sqref="E2548" start="0" length="0">
      <dxf>
        <numFmt numFmtId="3" formatCode="#,##0"/>
      </dxf>
    </rfmt>
    <rfmt sheetId="1" sqref="E2549" start="0" length="0">
      <dxf>
        <numFmt numFmtId="3" formatCode="#,##0"/>
      </dxf>
    </rfmt>
    <rfmt sheetId="1" sqref="E2550" start="0" length="0">
      <dxf>
        <numFmt numFmtId="3" formatCode="#,##0"/>
      </dxf>
    </rfmt>
    <rfmt sheetId="1" sqref="E2551" start="0" length="0">
      <dxf>
        <numFmt numFmtId="3" formatCode="#,##0"/>
      </dxf>
    </rfmt>
    <rfmt sheetId="1" sqref="E2552" start="0" length="0">
      <dxf>
        <numFmt numFmtId="3" formatCode="#,##0"/>
      </dxf>
    </rfmt>
    <rcc rId="0" sId="1" dxf="1">
      <nc r="E2553" t="inlineStr">
        <is>
          <t>пакет сдан 28.05.2015</t>
        </is>
      </nc>
      <ndxf>
        <numFmt numFmtId="3" formatCode="#,##0"/>
      </ndxf>
    </rcc>
    <rfmt sheetId="1" sqref="E2554" start="0" length="0">
      <dxf>
        <font>
          <sz val="8"/>
          <color indexed="10"/>
          <name val="Arial"/>
          <scheme val="none"/>
        </font>
        <numFmt numFmtId="3" formatCode="#,##0"/>
      </dxf>
    </rfmt>
    <rcc rId="0" sId="1" dxf="1">
      <nc r="E2556" t="inlineStr">
        <is>
          <t>пакет сдан 13.07.2015</t>
        </is>
      </nc>
      <ndxf>
        <numFmt numFmtId="3" formatCode="#,##0"/>
      </ndxf>
    </rcc>
    <rcc rId="0" sId="1" dxf="1">
      <nc r="E2555" t="inlineStr">
        <is>
          <t xml:space="preserve">пакет сдан 17.12.2014 </t>
        </is>
      </nc>
      <ndxf>
        <numFmt numFmtId="3" formatCode="#,##0"/>
      </ndxf>
    </rcc>
    <rcc rId="0" sId="1" dxf="1">
      <nc r="E2557" t="inlineStr">
        <is>
          <t>пакет сдан 12.05.2015</t>
        </is>
      </nc>
      <ndxf>
        <numFmt numFmtId="3" formatCode="#,##0"/>
      </ndxf>
    </rcc>
    <rcc rId="0" sId="1" dxf="1">
      <nc r="E2558" t="inlineStr">
        <is>
          <t>пакет сдан 18.11.2015</t>
        </is>
      </nc>
      <ndxf>
        <numFmt numFmtId="3" formatCode="#,##0"/>
      </ndxf>
    </rcc>
    <rfmt sheetId="1" sqref="E2559" start="0" length="0">
      <dxf>
        <numFmt numFmtId="3" formatCode="#,##0"/>
      </dxf>
    </rfmt>
    <rfmt sheetId="1" sqref="E2560" start="0" length="0">
      <dxf>
        <numFmt numFmtId="3" formatCode="#,##0"/>
      </dxf>
    </rfmt>
    <rfmt sheetId="1" sqref="E2561" start="0" length="0">
      <dxf>
        <numFmt numFmtId="3" formatCode="#,##0"/>
      </dxf>
    </rfmt>
    <rcc rId="0" sId="1" dxf="1">
      <nc r="E2562" t="inlineStr">
        <is>
          <t>пакет сдан без сопроводительного письма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563" start="0" length="0">
      <dxf>
        <numFmt numFmtId="3" formatCode="#,##0"/>
      </dxf>
    </rfmt>
    <rfmt sheetId="1" sqref="E2564" start="0" length="0">
      <dxf>
        <numFmt numFmtId="3" formatCode="#,##0"/>
      </dxf>
    </rfmt>
    <rfmt sheetId="1" sqref="E2607" start="0" length="0">
      <dxf>
        <numFmt numFmtId="3" formatCode="#,##0"/>
      </dxf>
    </rfmt>
    <rfmt sheetId="1" sqref="E2565" start="0" length="0">
      <dxf>
        <numFmt numFmtId="3" formatCode="#,##0"/>
      </dxf>
    </rfmt>
    <rfmt sheetId="1" sqref="E2566" start="0" length="0">
      <dxf>
        <numFmt numFmtId="3" formatCode="#,##0"/>
      </dxf>
    </rfmt>
    <rfmt sheetId="1" sqref="E2567" start="0" length="0">
      <dxf>
        <numFmt numFmtId="3" formatCode="#,##0"/>
      </dxf>
    </rfmt>
    <rfmt sheetId="1" sqref="E2568" start="0" length="0">
      <dxf>
        <numFmt numFmtId="3" formatCode="#,##0"/>
      </dxf>
    </rfmt>
    <rfmt sheetId="1" sqref="E2569" start="0" length="0">
      <dxf>
        <numFmt numFmtId="3" formatCode="#,##0"/>
      </dxf>
    </rfmt>
    <rfmt sheetId="1" sqref="E2572" start="0" length="0">
      <dxf>
        <numFmt numFmtId="3" formatCode="#,##0"/>
      </dxf>
    </rfmt>
    <rfmt sheetId="1" sqref="E2573" start="0" length="0">
      <dxf>
        <numFmt numFmtId="3" formatCode="#,##0"/>
      </dxf>
    </rfmt>
    <rfmt sheetId="1" sqref="E2574" start="0" length="0">
      <dxf>
        <numFmt numFmtId="3" formatCode="#,##0"/>
      </dxf>
    </rfmt>
    <rfmt sheetId="1" sqref="E2570" start="0" length="0">
      <dxf>
        <numFmt numFmtId="3" formatCode="#,##0"/>
      </dxf>
    </rfmt>
    <rfmt sheetId="1" sqref="E2575" start="0" length="0">
      <dxf>
        <numFmt numFmtId="3" formatCode="#,##0"/>
      </dxf>
    </rfmt>
    <rfmt sheetId="1" sqref="E2576" start="0" length="0">
      <dxf>
        <numFmt numFmtId="3" formatCode="#,##0"/>
      </dxf>
    </rfmt>
    <rfmt sheetId="1" sqref="E2577" start="0" length="0">
      <dxf>
        <numFmt numFmtId="3" formatCode="#,##0"/>
      </dxf>
    </rfmt>
    <rfmt sheetId="1" sqref="E2578" start="0" length="0">
      <dxf>
        <numFmt numFmtId="3" formatCode="#,##0"/>
      </dxf>
    </rfmt>
    <rfmt sheetId="1" sqref="E2579" start="0" length="0">
      <dxf>
        <numFmt numFmtId="3" formatCode="#,##0"/>
      </dxf>
    </rfmt>
    <rfmt sheetId="1" sqref="E2580" start="0" length="0">
      <dxf>
        <numFmt numFmtId="3" formatCode="#,##0"/>
      </dxf>
    </rfmt>
    <rcc rId="0" sId="1" dxf="1">
      <nc r="E2581" t="inlineStr">
        <is>
          <t>Пакет сдан 04.03.2015</t>
        </is>
      </nc>
      <ndxf>
        <numFmt numFmtId="3" formatCode="#,##0"/>
      </ndxf>
    </rcc>
    <rfmt sheetId="1" sqref="E2582" start="0" length="0">
      <dxf>
        <numFmt numFmtId="3" formatCode="#,##0"/>
      </dxf>
    </rfmt>
    <rfmt sheetId="1" sqref="E2583" start="0" length="0">
      <dxf>
        <numFmt numFmtId="3" formatCode="#,##0"/>
      </dxf>
    </rfmt>
    <rfmt sheetId="1" sqref="E2571" start="0" length="0">
      <dxf/>
    </rfmt>
    <rcc rId="0" sId="1" dxf="1">
      <nc r="E2586" t="inlineStr">
        <is>
          <t>пакет документов сдан без справки из архива</t>
        </is>
      </nc>
      <ndxf>
        <font>
          <sz val="8"/>
          <color indexed="10"/>
          <name val="Arial"/>
          <scheme val="none"/>
        </font>
      </ndxf>
    </rcc>
    <rcc rId="0" sId="1" dxf="1">
      <nc r="E2587" t="inlineStr">
        <is>
          <t>пакет сдан 22.04.2015</t>
        </is>
      </nc>
      <ndxf>
        <numFmt numFmtId="3" formatCode="#,##0"/>
      </ndxf>
    </rcc>
    <rcc rId="0" sId="1" dxf="1">
      <nc r="E2588" t="inlineStr">
        <is>
          <t>пакет сдан 17.04.2015</t>
        </is>
      </nc>
      <ndxf>
        <numFmt numFmtId="3" formatCode="#,##0"/>
      </ndxf>
    </rcc>
    <rfmt sheetId="1" sqref="E2584" start="0" length="0">
      <dxf>
        <numFmt numFmtId="3" formatCode="#,##0"/>
      </dxf>
    </rfmt>
    <rfmt sheetId="1" sqref="E2589" start="0" length="0">
      <dxf>
        <numFmt numFmtId="3" formatCode="#,##0"/>
      </dxf>
    </rfmt>
    <rfmt sheetId="1" sqref="E2585" start="0" length="0">
      <dxf>
        <numFmt numFmtId="3" formatCode="#,##0"/>
      </dxf>
    </rfmt>
    <rfmt sheetId="1" sqref="E2590" start="0" length="0">
      <dxf>
        <numFmt numFmtId="3" formatCode="#,##0"/>
      </dxf>
    </rfmt>
    <rfmt sheetId="1" sqref="E2591" start="0" length="0">
      <dxf>
        <numFmt numFmtId="3" formatCode="#,##0"/>
      </dxf>
    </rfmt>
    <rcc rId="0" sId="1" dxf="1">
      <nc r="E2592" t="inlineStr">
        <is>
          <t>пакет сдан 03.06.2015</t>
        </is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>
      <nc r="E2596" t="inlineStr">
        <is>
          <t>пакет документов сдан 02.03.2015</t>
        </is>
      </nc>
      <ndxf>
        <numFmt numFmtId="3" formatCode="#,##0"/>
      </ndxf>
    </rcc>
    <rfmt sheetId="1" sqref="E2597" start="0" length="0">
      <dxf>
        <numFmt numFmtId="3" formatCode="#,##0"/>
      </dxf>
    </rfmt>
    <rcc rId="0" sId="1" dxf="1">
      <nc r="E2593" t="inlineStr">
        <is>
          <t>пакет документов сдан 13.02.2015</t>
        </is>
      </nc>
      <ndxf>
        <numFmt numFmtId="3" formatCode="#,##0"/>
      </ndxf>
    </rcc>
    <rcc rId="0" sId="1" dxf="1">
      <nc r="E2595" t="inlineStr">
        <is>
          <t>пакет документов сдан 13.02.2015</t>
        </is>
      </nc>
      <ndxf>
        <numFmt numFmtId="3" formatCode="#,##0"/>
      </ndxf>
    </rcc>
    <rfmt sheetId="1" sqref="E2594" start="0" length="0">
      <dxf>
        <font>
          <sz val="8"/>
          <color indexed="10"/>
          <name val="Arial"/>
          <scheme val="none"/>
        </font>
        <numFmt numFmtId="3" formatCode="#,##0"/>
      </dxf>
    </rfmt>
    <rcc rId="0" sId="1" dxf="1">
      <nc r="E2598" t="inlineStr">
        <is>
          <t>пакет сдан 01.06.2015</t>
        </is>
      </nc>
      <ndxf>
        <numFmt numFmtId="3" formatCode="#,##0"/>
      </ndxf>
    </rcc>
    <rfmt sheetId="1" sqref="E2599" start="0" length="0">
      <dxf>
        <numFmt numFmtId="3" formatCode="#,##0"/>
      </dxf>
    </rfmt>
    <rfmt sheetId="1" sqref="E2600" start="0" length="0">
      <dxf>
        <numFmt numFmtId="3" formatCode="#,##0"/>
      </dxf>
    </rfmt>
    <rfmt sheetId="1" sqref="E2605" start="0" length="0">
      <dxf>
        <numFmt numFmtId="3" formatCode="#,##0"/>
      </dxf>
    </rfmt>
    <rcc rId="0" sId="1" dxf="1">
      <nc r="E2609" t="inlineStr">
        <is>
          <t>поступили дазвол и справка из таможни без сопр.</t>
        </is>
      </nc>
      <ndxf>
        <font>
          <sz val="8"/>
          <color indexed="10"/>
          <name val="Arial"/>
          <scheme val="none"/>
        </font>
        <numFmt numFmtId="3" formatCode="#,##0"/>
      </ndxf>
    </rcc>
    <rcc rId="0" sId="1" dxf="1">
      <nc r="E2610" t="inlineStr">
        <is>
          <t>Задолж.отсутствует-МНС</t>
        </is>
      </nc>
      <ndxf>
        <font>
          <sz val="8"/>
          <color indexed="10"/>
          <name val="Arial"/>
          <scheme val="none"/>
        </font>
        <numFmt numFmtId="3" formatCode="#,##0"/>
      </ndxf>
    </rcc>
    <rfmt sheetId="1" sqref="E2602" start="0" length="0">
      <dxf>
        <numFmt numFmtId="3" formatCode="#,##0"/>
      </dxf>
    </rfmt>
    <rfmt sheetId="1" sqref="E2601" start="0" length="0">
      <dxf>
        <numFmt numFmtId="3" formatCode="#,##0"/>
      </dxf>
    </rfmt>
    <rcc rId="0" sId="1" dxf="1">
      <nc r="E2604" t="inlineStr">
        <is>
          <t>пакет сдан 17.03.2015</t>
        </is>
      </nc>
      <ndxf>
        <numFmt numFmtId="3" formatCode="#,##0"/>
      </ndxf>
    </rcc>
    <rfmt sheetId="1" sqref="E2611" start="0" length="0">
      <dxf>
        <numFmt numFmtId="3" formatCode="#,##0"/>
      </dxf>
    </rfmt>
    <rfmt sheetId="1" sqref="E2606" start="0" length="0">
      <dxf/>
    </rfmt>
    <rfmt sheetId="1" sqref="E2612" start="0" length="0">
      <dxf>
        <numFmt numFmtId="3" formatCode="#,##0"/>
      </dxf>
    </rfmt>
    <rfmt sheetId="1" sqref="E2608" start="0" length="0">
      <dxf>
        <font>
          <sz val="8"/>
          <color indexed="10"/>
          <name val="Arial"/>
          <scheme val="none"/>
        </font>
        <numFmt numFmtId="3" formatCode="#,##0"/>
      </dxf>
    </rfmt>
    <rfmt sheetId="1" sqref="E2613" start="0" length="0">
      <dxf>
        <numFmt numFmtId="3" formatCode="#,##0"/>
      </dxf>
    </rfmt>
    <rcc rId="0" sId="1" dxf="1">
      <nc r="E2618" t="inlineStr">
        <is>
          <t>пакет сдан 26.03.2015</t>
        </is>
      </nc>
      <ndxf>
        <numFmt numFmtId="3" formatCode="#,##0"/>
      </ndxf>
    </rcc>
    <rfmt sheetId="1" sqref="E2652" start="0" length="0">
      <dxf>
        <numFmt numFmtId="3" formatCode="#,##0"/>
      </dxf>
    </rfmt>
    <rcc rId="0" sId="1" dxf="1">
      <nc r="E2614" t="inlineStr">
        <is>
          <t>пакет сдан 04.09.2015</t>
        </is>
      </nc>
      <ndxf>
        <numFmt numFmtId="3" formatCode="#,##0"/>
      </ndxf>
    </rcc>
    <rfmt sheetId="1" sqref="E2615" start="0" length="0">
      <dxf>
        <numFmt numFmtId="3" formatCode="#,##0"/>
        <fill>
          <patternFill patternType="solid">
            <bgColor indexed="50"/>
          </patternFill>
        </fill>
      </dxf>
    </rfmt>
    <rfmt sheetId="1" sqref="E2616" start="0" length="0">
      <dxf>
        <numFmt numFmtId="3" formatCode="#,##0"/>
      </dxf>
    </rfmt>
    <rfmt sheetId="1" sqref="E2619" start="0" length="0">
      <dxf>
        <numFmt numFmtId="3" formatCode="#,##0"/>
      </dxf>
    </rfmt>
    <rcc rId="0" sId="1" dxf="1">
      <nc r="E2617" t="inlineStr">
        <is>
          <t>пакет сдан 21.05.2015</t>
        </is>
      </nc>
      <ndxf>
        <numFmt numFmtId="3" formatCode="#,##0"/>
      </ndxf>
    </rcc>
    <rcc rId="0" sId="1" dxf="1">
      <nc r="E2622" t="inlineStr">
        <is>
          <t>пакет сдан 14.04.2015</t>
        </is>
      </nc>
      <ndxf>
        <numFmt numFmtId="3" formatCode="#,##0"/>
      </ndxf>
    </rcc>
    <rcc rId="0" sId="1" dxf="1">
      <nc r="E2620" t="inlineStr">
        <is>
          <t>нарушений не установлено МНС  от 29.08.06 № 4-1-9/4878</t>
        </is>
      </nc>
      <ndxf/>
    </rcc>
    <rfmt sheetId="1" sqref="E2621" start="0" length="0">
      <dxf>
        <numFmt numFmtId="3" formatCode="#,##0"/>
      </dxf>
    </rfmt>
    <rfmt sheetId="1" sqref="E2624" start="0" length="0">
      <dxf>
        <numFmt numFmtId="3" formatCode="#,##0"/>
      </dxf>
    </rfmt>
    <rfmt sheetId="1" sqref="E2628" start="0" length="0">
      <dxf>
        <numFmt numFmtId="3" formatCode="#,##0"/>
      </dxf>
    </rfmt>
    <rcc rId="0" sId="1" dxf="1">
      <nc r="E2625" t="inlineStr">
        <is>
          <t>нарушение деят-ти (долг перед ОАО "Белгорхимпром"     576 327 908 бел. руб.)    июль 2013</t>
        </is>
      </nc>
      <ndxf>
        <font>
          <sz val="8"/>
          <color indexed="10"/>
          <name val="Arial"/>
          <scheme val="none"/>
        </font>
      </ndxf>
    </rcc>
    <rcc rId="0" sId="1" dxf="1">
      <nc r="E2629" t="inlineStr">
        <is>
          <t>пакет сдан 14.05.2015</t>
        </is>
      </nc>
      <ndxf>
        <numFmt numFmtId="3" formatCode="#,##0"/>
      </ndxf>
    </rcc>
    <rcc rId="0" sId="1" dxf="1">
      <nc r="E2626" t="inlineStr">
        <is>
          <t>нарушений не установлено МНС  от 29.08.06 № 4-1-9/4878</t>
        </is>
      </nc>
      <ndxf/>
    </rcc>
    <rcc rId="0" sId="1" dxf="1">
      <nc r="E2627" t="inlineStr">
        <is>
          <t>пакет сдан 04.09.2015</t>
        </is>
      </nc>
      <ndxf>
        <numFmt numFmtId="3" formatCode="#,##0"/>
      </ndxf>
    </rcc>
    <rcc rId="0" sId="1" dxf="1">
      <nc r="E2631" t="inlineStr">
        <is>
          <t>пакет сдан 24.11.2015</t>
        </is>
      </nc>
      <ndxf>
        <numFmt numFmtId="3" formatCode="#,##0"/>
      </ndxf>
    </rcc>
    <rcc rId="0" sId="1" dxf="1">
      <nc r="E2630" t="inlineStr">
        <is>
          <t>пакет сдан 21.05.2015</t>
        </is>
      </nc>
      <ndxf>
        <numFmt numFmtId="3" formatCode="#,##0"/>
      </ndxf>
    </rcc>
    <rfmt sheetId="1" sqref="E2632" start="0" length="0">
      <dxf>
        <numFmt numFmtId="3" formatCode="#,##0"/>
      </dxf>
    </rfmt>
    <rfmt sheetId="1" sqref="E2603" start="0" length="0">
      <dxf>
        <numFmt numFmtId="3" formatCode="#,##0"/>
      </dxf>
    </rfmt>
    <rcc rId="0" sId="1" dxf="1">
      <nc r="E2636" t="inlineStr">
        <is>
          <t>пакет сдан 01.06.2015</t>
        </is>
      </nc>
      <ndxf>
        <numFmt numFmtId="3" formatCode="#,##0"/>
      </ndxf>
    </rcc>
    <rcc rId="0" sId="1" dxf="1">
      <nc r="E2635" t="inlineStr">
        <is>
          <t>пакет сдан 01.06.2015</t>
        </is>
      </nc>
      <ndxf>
        <numFmt numFmtId="3" formatCode="#,##0"/>
      </ndxf>
    </rcc>
    <rcc rId="0" sId="1" dxf="1">
      <nc r="E2634" t="inlineStr">
        <is>
          <t>пакет сдан 17.03.2016</t>
        </is>
      </nc>
      <ndxf/>
    </rcc>
    <rcc rId="0" sId="1" dxf="1">
      <nc r="E2642" t="inlineStr">
        <is>
          <t>пакет сдан 05.06.2015</t>
        </is>
      </nc>
      <ndxf>
        <numFmt numFmtId="3" formatCode="#,##0"/>
      </ndxf>
    </rcc>
    <rcc rId="0" sId="1" dxf="1">
      <nc r="E2638" t="inlineStr">
        <is>
          <t>пакет сдан 11.03.2016</t>
        </is>
      </nc>
      <ndxf>
        <numFmt numFmtId="3" formatCode="#,##0"/>
      </ndxf>
    </rcc>
    <rcc rId="0" sId="1" dxf="1">
      <nc r="E2637" t="inlineStr">
        <is>
          <t>пакет сдан 08.02.2016</t>
        </is>
      </nc>
      <ndxf>
        <numFmt numFmtId="3" formatCode="#,##0"/>
      </ndxf>
    </rcc>
    <rcc rId="0" sId="1" dxf="1">
      <nc r="E2639" t="inlineStr">
        <is>
          <t>пакет сдан 02.07.2015</t>
        </is>
      </nc>
      <ndxf>
        <numFmt numFmtId="3" formatCode="#,##0"/>
      </ndxf>
    </rcc>
    <rcc rId="0" sId="1" dxf="1">
      <nc r="E2644" t="inlineStr">
        <is>
          <t>пакет сдан 11.06.2015</t>
        </is>
      </nc>
      <ndxf>
        <numFmt numFmtId="3" formatCode="#,##0"/>
      </ndxf>
    </rcc>
    <rfmt sheetId="1" sqref="E2633" start="0" length="0">
      <dxf>
        <numFmt numFmtId="3" formatCode="#,##0"/>
      </dxf>
    </rfmt>
    <rfmt sheetId="1" sqref="E2640" start="0" length="0">
      <dxf>
        <numFmt numFmtId="3" formatCode="#,##0"/>
      </dxf>
    </rfmt>
    <rcc rId="0" sId="1" dxf="1">
      <nc r="E2641" t="inlineStr">
        <is>
          <t>пакет сдан 15.06.2015</t>
        </is>
      </nc>
      <ndxf>
        <numFmt numFmtId="3" formatCode="#,##0"/>
      </ndxf>
    </rcc>
    <rfmt sheetId="1" sqref="E2646" start="0" length="0">
      <dxf>
        <numFmt numFmtId="3" formatCode="#,##0"/>
      </dxf>
    </rfmt>
    <rfmt sheetId="1" sqref="E2645" start="0" length="0">
      <dxf>
        <numFmt numFmtId="3" formatCode="#,##0"/>
      </dxf>
    </rfmt>
    <rfmt sheetId="1" sqref="E2643" start="0" length="0">
      <dxf>
        <numFmt numFmtId="3" formatCode="#,##0"/>
      </dxf>
    </rfmt>
    <rfmt sheetId="1" sqref="E2647" start="0" length="0">
      <dxf>
        <numFmt numFmtId="3" formatCode="#,##0"/>
      </dxf>
    </rfmt>
    <rcc rId="0" sId="1" dxf="1">
      <nc r="E2648" t="inlineStr">
        <is>
          <t>пакет сдан 23.06.2015</t>
        </is>
      </nc>
      <ndxf/>
    </rcc>
    <rfmt sheetId="1" sqref="E2650" start="0" length="0">
      <dxf>
        <numFmt numFmtId="3" formatCode="#,##0"/>
      </dxf>
    </rfmt>
    <rcc rId="0" sId="1" dxf="1">
      <nc r="E2651" t="inlineStr">
        <is>
          <t>пакет сдан 31.08.15</t>
        </is>
      </nc>
      <ndxf>
        <numFmt numFmtId="3" formatCode="#,##0"/>
      </ndxf>
    </rcc>
    <rcc rId="0" sId="1" dxf="1">
      <nc r="E2656" t="inlineStr">
        <is>
          <t>пакет сдан 15.07.2015</t>
        </is>
      </nc>
      <ndxf>
        <numFmt numFmtId="3" formatCode="#,##0"/>
      </ndxf>
    </rcc>
    <rcc rId="0" sId="1" dxf="1">
      <nc r="E2653" t="inlineStr">
        <is>
          <t>пакет сдан 11.04.2016</t>
        </is>
      </nc>
      <ndxf>
        <numFmt numFmtId="3" formatCode="#,##0"/>
      </ndxf>
    </rcc>
    <rfmt sheetId="1" sqref="E2655" start="0" length="0">
      <dxf>
        <numFmt numFmtId="3" formatCode="#,##0"/>
      </dxf>
    </rfmt>
    <rfmt sheetId="1" sqref="E2654" start="0" length="0">
      <dxf/>
    </rfmt>
    <rcc rId="0" sId="1" dxf="1">
      <nc r="E2672" t="inlineStr">
        <is>
          <t>пакет сдан 21.07.2015</t>
        </is>
      </nc>
      <ndxf>
        <numFmt numFmtId="3" formatCode="#,##0"/>
      </ndxf>
    </rcc>
    <rcc rId="0" sId="1" dxf="1">
      <nc r="E2659" t="inlineStr">
        <is>
          <t>пакет сдан 12.10.2015</t>
        </is>
      </nc>
      <ndxf>
        <numFmt numFmtId="3" formatCode="#,##0"/>
      </ndxf>
    </rcc>
    <rcc rId="0" sId="1" dxf="1">
      <nc r="E2657" t="inlineStr">
        <is>
          <t>пакет сдан      12.10.2015</t>
        </is>
      </nc>
      <ndxf>
        <numFmt numFmtId="3" formatCode="#,##0"/>
      </ndxf>
    </rcc>
    <rcc rId="0" sId="1" dxf="1">
      <nc r="E2658" t="inlineStr">
        <is>
          <t>пакет сдан      15.12.2015</t>
        </is>
      </nc>
      <ndxf>
        <numFmt numFmtId="3" formatCode="#,##0"/>
      </ndxf>
    </rcc>
    <rcc rId="0" sId="1" dxf="1">
      <nc r="E2660" t="inlineStr">
        <is>
          <t>пакет сдан      04.01.2016</t>
        </is>
      </nc>
      <ndxf>
        <numFmt numFmtId="3" formatCode="#,##0"/>
      </ndxf>
    </rcc>
    <rcc rId="0" sId="1" dxf="1">
      <nc r="E2661" t="inlineStr">
        <is>
          <t>пакет сдан 17.11.2015</t>
        </is>
      </nc>
      <ndxf/>
    </rcc>
    <rcc rId="0" sId="1" dxf="1">
      <nc r="E2662" t="inlineStr">
        <is>
          <t>пакет сдан 03.09.2015</t>
        </is>
      </nc>
      <ndxf>
        <font>
          <sz val="8"/>
          <name val="Arial"/>
          <scheme val="none"/>
        </font>
      </ndxf>
    </rcc>
    <rfmt sheetId="1" sqref="E2663" start="0" length="0">
      <dxf>
        <numFmt numFmtId="3" formatCode="#,##0"/>
      </dxf>
    </rfmt>
    <rfmt sheetId="1" sqref="E2664" start="0" length="0">
      <dxf>
        <numFmt numFmtId="3" formatCode="#,##0"/>
      </dxf>
    </rfmt>
    <rfmt sheetId="1" sqref="E2665" start="0" length="0">
      <dxf>
        <numFmt numFmtId="3" formatCode="#,##0"/>
      </dxf>
    </rfmt>
    <rcc rId="0" sId="1" dxf="1">
      <nc r="E2669" t="inlineStr">
        <is>
          <t>№4914-сдана</t>
        </is>
      </nc>
      <ndxf>
        <numFmt numFmtId="3" formatCode="#,##0"/>
      </ndxf>
    </rcc>
    <rcc rId="0" sId="1" dxf="1">
      <nc r="E2667" t="inlineStr">
        <is>
          <t>пакет сдан 05.01.2016</t>
        </is>
      </nc>
      <ndxf/>
    </rcc>
    <rfmt sheetId="1" sqref="E2668" start="0" length="0">
      <dxf>
        <numFmt numFmtId="3" formatCode="#,##0"/>
      </dxf>
    </rfmt>
    <rfmt sheetId="1" sqref="E2671" start="0" length="0">
      <dxf>
        <numFmt numFmtId="3" formatCode="#,##0"/>
      </dxf>
    </rfmt>
    <rfmt sheetId="1" sqref="E2666" start="0" length="0">
      <dxf>
        <numFmt numFmtId="3" formatCode="#,##0"/>
      </dxf>
    </rfmt>
    <rfmt sheetId="1" sqref="E2670" start="0" length="0">
      <dxf>
        <numFmt numFmtId="3" formatCode="#,##0"/>
      </dxf>
    </rfmt>
    <rfmt sheetId="1" sqref="E2673" start="0" length="0">
      <dxf>
        <numFmt numFmtId="3" formatCode="#,##0"/>
      </dxf>
    </rfmt>
    <rfmt sheetId="1" sqref="E2674" start="0" length="0">
      <dxf>
        <numFmt numFmtId="3" formatCode="#,##0"/>
      </dxf>
    </rfmt>
    <rfmt sheetId="1" sqref="E2675" start="0" length="0">
      <dxf>
        <numFmt numFmtId="3" formatCode="#,##0"/>
      </dxf>
    </rfmt>
    <rfmt sheetId="1" sqref="E2680" start="0" length="0">
      <dxf>
        <numFmt numFmtId="3" formatCode="#,##0"/>
      </dxf>
    </rfmt>
    <rfmt sheetId="1" sqref="E2676" start="0" length="0">
      <dxf>
        <numFmt numFmtId="3" formatCode="#,##0"/>
      </dxf>
    </rfmt>
    <rfmt sheetId="1" sqref="E2677" start="0" length="0">
      <dxf>
        <numFmt numFmtId="3" formatCode="#,##0"/>
      </dxf>
    </rfmt>
    <rcc rId="0" sId="1" dxf="1">
      <nc r="E2681" t="inlineStr">
        <is>
          <t>2185 сдана, 5716-сдана</t>
        </is>
      </nc>
      <ndxf/>
    </rcc>
    <rfmt sheetId="1" sqref="E2678" start="0" length="0">
      <dxf>
        <numFmt numFmtId="3" formatCode="#,##0"/>
      </dxf>
    </rfmt>
    <rfmt sheetId="1" sqref="E2684" start="0" length="0">
      <dxf/>
    </rfmt>
    <rfmt sheetId="1" sqref="E2679" start="0" length="0">
      <dxf/>
    </rfmt>
    <rcc rId="0" sId="1" dxf="1">
      <nc r="E2688" t="inlineStr">
        <is>
          <t>5450 (глава)-сдана,5451-сдана,5452 - сдана, 5848 - сдана</t>
        </is>
      </nc>
      <ndxf/>
    </rcc>
    <rcc rId="0" sId="1" dxf="1">
      <nc r="E2683" t="inlineStr">
        <is>
          <t>5447, 5617, 5618</t>
        </is>
      </nc>
      <ndxf/>
    </rcc>
    <rfmt sheetId="1" sqref="E2682" start="0" length="0">
      <dxf>
        <numFmt numFmtId="3" formatCode="#,##0"/>
      </dxf>
    </rfmt>
    <rfmt sheetId="1" sqref="E2685" start="0" length="0">
      <dxf>
        <numFmt numFmtId="3" formatCode="#,##0"/>
      </dxf>
    </rfmt>
    <rfmt sheetId="1" sqref="E2686" start="0" length="0">
      <dxf>
        <numFmt numFmtId="3" formatCode="#,##0"/>
      </dxf>
    </rfmt>
    <rfmt sheetId="1" sqref="E2687" start="0" length="0">
      <dxf>
        <numFmt numFmtId="3" formatCode="#,##0"/>
      </dxf>
    </rfmt>
    <rcc rId="0" sId="1">
      <nc r="E2691" t="inlineStr">
        <is>
          <t>5274, 5395</t>
        </is>
      </nc>
    </rcc>
    <rfmt sheetId="1" sqref="E2693" start="0" length="0">
      <dxf>
        <numFmt numFmtId="3" formatCode="#,##0"/>
      </dxf>
    </rfmt>
    <rfmt sheetId="1" sqref="E2694" start="0" length="0">
      <dxf>
        <numFmt numFmtId="3" formatCode="#,##0"/>
      </dxf>
    </rfmt>
    <rcc rId="0" sId="1" dxf="1">
      <nc r="E2695" t="inlineStr">
        <is>
          <t xml:space="preserve">5319 (сдана), </t>
        </is>
      </nc>
      <ndxf/>
    </rcc>
    <rcc rId="0" sId="1" dxf="1">
      <nc r="E2696" t="inlineStr">
        <is>
          <t>4650 - сдана</t>
        </is>
      </nc>
      <ndxf/>
    </rcc>
    <rcc rId="0" sId="1" dxf="1">
      <nc r="E2697" t="inlineStr">
        <is>
          <t>5587 (глава) - сдана</t>
        </is>
      </nc>
      <ndxf/>
    </rcc>
    <rfmt sheetId="1" sqref="E2698" start="0" length="0">
      <dxf>
        <numFmt numFmtId="3" formatCode="#,##0"/>
      </dxf>
    </rfmt>
    <rfmt sheetId="1" sqref="E2699" start="0" length="0">
      <dxf>
        <numFmt numFmtId="3" formatCode="#,##0"/>
      </dxf>
    </rfmt>
    <rfmt sheetId="1" sqref="E2700" start="0" length="0">
      <dxf>
        <numFmt numFmtId="3" formatCode="#,##0"/>
      </dxf>
    </rfmt>
    <rfmt sheetId="1" sqref="E2701" start="0" length="0">
      <dxf>
        <numFmt numFmtId="3" formatCode="#,##0"/>
      </dxf>
    </rfmt>
    <rfmt sheetId="1" sqref="E2702" start="0" length="0">
      <dxf>
        <numFmt numFmtId="3" formatCode="#,##0"/>
      </dxf>
    </rfmt>
    <rcc rId="0" sId="1" dxf="1">
      <nc r="E2703" t="inlineStr">
        <is>
          <t>пакет сдан 11.04.2016</t>
        </is>
      </nc>
      <ndxf/>
    </rcc>
    <rcc rId="0" sId="1" dxf="1">
      <nc r="E2704" t="inlineStr">
        <is>
          <t>пакет сдан 29.12.2015</t>
        </is>
      </nc>
      <ndxf/>
    </rcc>
    <rcc rId="0" sId="1" dxf="1">
      <nc r="E2705" t="inlineStr">
        <is>
          <t>пакет сдан 12.01.2016</t>
        </is>
      </nc>
      <ndxf/>
    </rcc>
    <rcc rId="0" sId="1" dxf="1">
      <nc r="E2706" t="inlineStr">
        <is>
          <t>пакет сдан 26.01.2016</t>
        </is>
      </nc>
      <ndxf/>
    </rcc>
    <rfmt sheetId="1" sqref="E2707" start="0" length="0">
      <dxf/>
    </rfmt>
    <rcc rId="0" sId="1" dxf="1">
      <nc r="E2708" t="inlineStr">
        <is>
          <t>пакет сдан 18.02.2016</t>
        </is>
      </nc>
      <ndxf/>
    </rcc>
    <rcc rId="0" sId="1" dxf="1">
      <nc r="E2709" t="inlineStr">
        <is>
          <t>пакет сдан 18.01.2016</t>
        </is>
      </nc>
      <ndxf/>
    </rcc>
    <rcc rId="0" sId="1" dxf="1">
      <nc r="E2710" t="inlineStr">
        <is>
          <t>пакет сдан 24.10.2016</t>
        </is>
      </nc>
      <ndxf/>
    </rcc>
    <rfmt sheetId="1" sqref="E2711" start="0" length="0">
      <dxf/>
    </rfmt>
    <rcc rId="0" sId="1" dxf="1">
      <nc r="E2712" t="inlineStr">
        <is>
          <t>пакет сдан 20.06.2016</t>
        </is>
      </nc>
      <ndxf/>
    </rcc>
    <rfmt sheetId="1" sqref="E2713" start="0" length="0">
      <dxf>
        <numFmt numFmtId="3" formatCode="#,##0"/>
      </dxf>
    </rfmt>
    <rfmt sheetId="1" sqref="E2714" start="0" length="0">
      <dxf>
        <numFmt numFmtId="3" formatCode="#,##0"/>
      </dxf>
    </rfmt>
    <rcc rId="0" sId="1" dxf="1">
      <nc r="E2715" t="inlineStr">
        <is>
          <t>пакет сдан 30.12.2015</t>
        </is>
      </nc>
      <ndxf/>
    </rcc>
    <rcc rId="0" sId="1" dxf="1">
      <nc r="E2716" t="inlineStr">
        <is>
          <t>пакет сдан 31.12.2015</t>
        </is>
      </nc>
      <ndxf/>
    </rcc>
    <rcc rId="0" sId="1" dxf="1">
      <nc r="E2717" t="inlineStr">
        <is>
          <t>пакет сдан 28.01.2016</t>
        </is>
      </nc>
      <ndxf/>
    </rcc>
    <rfmt sheetId="1" sqref="E2718" start="0" length="0">
      <dxf/>
    </rfmt>
    <rcc rId="0" sId="1" dxf="1">
      <nc r="E2719" t="inlineStr">
        <is>
          <t>пакет сдан 31.12.2015</t>
        </is>
      </nc>
      <ndxf/>
    </rcc>
    <rcc rId="0" sId="1" dxf="1">
      <nc r="E2720" t="inlineStr">
        <is>
          <t>пакет сдан 08.02.2016</t>
        </is>
      </nc>
      <ndxf/>
    </rcc>
    <rcc rId="0" sId="1" dxf="1">
      <nc r="E2721" t="inlineStr">
        <is>
          <t>пакет сдан 04.02.2016</t>
        </is>
      </nc>
      <ndxf/>
    </rcc>
    <rcc rId="0" sId="1" dxf="1">
      <nc r="E2722" t="inlineStr">
        <is>
          <t>пакет сдан 14.03.2016</t>
        </is>
      </nc>
      <ndxf/>
    </rcc>
    <rcc rId="0" sId="1" dxf="1">
      <nc r="E2723" t="inlineStr">
        <is>
          <t>пакет сдан 02.03.2016</t>
        </is>
      </nc>
      <ndxf/>
    </rcc>
    <rcc rId="0" sId="1" dxf="1">
      <nc r="E2724" t="inlineStr">
        <is>
          <t>пакет сдан 06.04.2016</t>
        </is>
      </nc>
      <ndxf/>
    </rcc>
    <rcc rId="0" sId="1" dxf="1">
      <nc r="E2725" t="inlineStr">
        <is>
          <t>пакет сдан 08.02.2016</t>
        </is>
      </nc>
      <ndxf/>
    </rcc>
    <rcc rId="0" sId="1" dxf="1">
      <nc r="E2726" t="inlineStr">
        <is>
          <t>пакет сдан 16.02.2016</t>
        </is>
      </nc>
      <ndxf/>
    </rcc>
    <rfmt sheetId="1" sqref="E2727" start="0" length="0">
      <dxf/>
    </rfmt>
    <rcc rId="0" sId="1" dxf="1">
      <nc r="E2728" t="inlineStr">
        <is>
          <t>пакет сдан 24.02.2016</t>
        </is>
      </nc>
      <ndxf/>
    </rcc>
    <rfmt sheetId="1" sqref="E2729" start="0" length="0">
      <dxf/>
    </rfmt>
    <rcc rId="0" sId="1" dxf="1">
      <nc r="E2730" t="inlineStr">
        <is>
          <t>пакет сдан 06.06.2016</t>
        </is>
      </nc>
      <ndxf/>
    </rcc>
    <rfmt sheetId="1" sqref="E2731" start="0" length="0">
      <dxf/>
    </rfmt>
    <rfmt sheetId="1" sqref="E2732" start="0" length="0">
      <dxf/>
    </rfmt>
    <rfmt sheetId="1" sqref="E2733" start="0" length="0">
      <dxf/>
    </rfmt>
    <rfmt sheetId="1" sqref="E2734" start="0" length="0">
      <dxf/>
    </rfmt>
    <rfmt sheetId="1" sqref="E2735" start="0" length="0">
      <dxf/>
    </rfmt>
    <rcc rId="0" sId="1" dxf="1">
      <nc r="E2740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cc rId="0" sId="1" dxf="1">
      <nc r="E2741" t="inlineStr">
        <is>
          <t>МНС установлено нарушение - по сотоянию на 16.06.2016 задолженность перед бюджетом по пене не погашена</t>
        </is>
      </nc>
      <ndxf>
        <font>
          <sz val="8"/>
          <color rgb="FFFF0000"/>
          <name val="Arial"/>
          <scheme val="none"/>
        </font>
      </ndxf>
    </rcc>
    <rcc rId="0" sId="1" dxf="1">
      <nc r="E2742" t="inlineStr">
        <is>
          <t>5416, 5423</t>
        </is>
      </nc>
      <ndxf/>
    </rcc>
    <rfmt sheetId="1" sqref="E2743" start="0" length="0">
      <dxf/>
    </rfmt>
    <rcc rId="0" sId="1" dxf="1">
      <nc r="E2744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fmt sheetId="1" sqref="E2745" start="0" length="0">
      <dxf/>
    </rfmt>
    <rfmt sheetId="1" sqref="E2746" start="0" length="0">
      <dxf/>
    </rfmt>
    <rcc rId="0" sId="1" dxf="1">
      <nc r="E2747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cc rId="0" sId="1" dxf="1">
      <nc r="E2748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cc rId="0" sId="1" dxf="1">
      <nc r="E2749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fmt sheetId="1" sqref="E2750" start="0" length="0">
      <dxf/>
    </rfmt>
    <rcc rId="0" sId="1" dxf="1">
      <nc r="E2751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cc rId="0" sId="1" dxf="1">
      <nc r="E2752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cc rId="0" sId="1" dxf="1">
      <nc r="E2753" t="inlineStr">
        <is>
          <t>МНС нарушений не установлено</t>
        </is>
      </nc>
      <ndxf>
        <font>
          <sz val="8"/>
          <color rgb="FFFF0000"/>
          <name val="Arial"/>
          <scheme val="none"/>
        </font>
      </ndxf>
    </rcc>
    <rfmt sheetId="1" sqref="E2754" start="0" length="0">
      <dxf/>
    </rfmt>
    <rfmt sheetId="1" sqref="E2755" start="0" length="0">
      <dxf>
        <numFmt numFmtId="3" formatCode="#,##0"/>
      </dxf>
    </rfmt>
    <rfmt sheetId="1" sqref="E2756" start="0" length="0">
      <dxf>
        <numFmt numFmtId="3" formatCode="#,##0"/>
      </dxf>
    </rfmt>
    <rfmt sheetId="1" sqref="E2757" start="0" length="0">
      <dxf>
        <numFmt numFmtId="3" formatCode="#,##0"/>
      </dxf>
    </rfmt>
    <rfmt sheetId="1" sqref="E2758" start="0" length="0">
      <dxf>
        <numFmt numFmtId="3" formatCode="#,##0"/>
      </dxf>
    </rfmt>
    <rfmt sheetId="1" sqref="E2759" start="0" length="0">
      <dxf>
        <numFmt numFmtId="3" formatCode="#,##0"/>
      </dxf>
    </rfmt>
    <rcc rId="0" sId="1" dxf="1">
      <nc r="E2760" t="inlineStr">
        <is>
          <t>пакет сдан 31.05.2016</t>
        </is>
      </nc>
      <ndxf/>
    </rcc>
    <rcc rId="0" sId="1" dxf="1">
      <nc r="E2761" t="inlineStr">
        <is>
          <t>пакет сдан 06.06.2016</t>
        </is>
      </nc>
      <ndxf/>
    </rcc>
    <rfmt sheetId="1" sqref="E2762" start="0" length="0">
      <dxf>
        <numFmt numFmtId="3" formatCode="#,##0"/>
      </dxf>
    </rfmt>
    <rfmt sheetId="1" sqref="E2763" start="0" length="0">
      <dxf>
        <numFmt numFmtId="3" formatCode="#,##0"/>
      </dxf>
    </rfmt>
    <rcc rId="0" sId="1" dxf="1">
      <nc r="E2764" t="inlineStr">
        <is>
          <t>пакет сдан 21.09.2016</t>
        </is>
      </nc>
      <ndxf>
        <numFmt numFmtId="3" formatCode="#,##0"/>
      </ndxf>
    </rcc>
    <rfmt sheetId="1" sqref="E2765" start="0" length="0">
      <dxf>
        <numFmt numFmtId="3" formatCode="#,##0"/>
      </dxf>
    </rfmt>
    <rfmt sheetId="1" sqref="E2766" start="0" length="0">
      <dxf>
        <numFmt numFmtId="3" formatCode="#,##0"/>
      </dxf>
    </rfmt>
    <rcc rId="0" sId="1" dxf="1">
      <nc r="E2767" t="inlineStr">
        <is>
          <t>5918-сдана</t>
        </is>
      </nc>
      <ndxf/>
    </rcc>
    <rcc rId="0" sId="1" dxf="1">
      <nc r="E2768" t="inlineStr">
        <is>
          <t>5599 (глава)</t>
        </is>
      </nc>
      <ndxf/>
    </rcc>
    <rfmt sheetId="1" sqref="E2769" start="0" length="0">
      <dxf/>
    </rfmt>
    <rcc rId="0" sId="1" dxf="1">
      <nc r="E2770" t="inlineStr">
        <is>
          <t>5105-сдана</t>
        </is>
      </nc>
      <ndxf/>
    </rcc>
    <rcc rId="0" sId="1" dxf="1">
      <nc r="E2771">
        <v>2795</v>
      </nc>
      <ndxf/>
    </rcc>
    <rfmt sheetId="1" sqref="E2772" start="0" length="0">
      <dxf>
        <numFmt numFmtId="3" formatCode="#,##0"/>
      </dxf>
    </rfmt>
    <rcc rId="0" sId="1" dxf="1">
      <nc r="E2773" t="inlineStr">
        <is>
          <t>5539 (глава)-сдана</t>
        </is>
      </nc>
      <ndxf/>
    </rcc>
    <rcc rId="0" sId="1" dxf="1">
      <nc r="E2774" t="inlineStr">
        <is>
          <t>5642-сдана</t>
        </is>
      </nc>
      <ndxf/>
    </rcc>
    <rcc rId="0" sId="1" dxf="1">
      <nc r="E2775" t="inlineStr">
        <is>
          <t>5637-сдана</t>
        </is>
      </nc>
      <ndxf/>
    </rcc>
    <rfmt sheetId="1" sqref="E2776" start="0" length="0">
      <dxf>
        <numFmt numFmtId="3" formatCode="#,##0"/>
      </dxf>
    </rfmt>
    <rfmt sheetId="1" sqref="E2777" start="0" length="0">
      <dxf>
        <numFmt numFmtId="3" formatCode="#,##0"/>
      </dxf>
    </rfmt>
    <rfmt sheetId="1" sqref="E2778" start="0" length="0">
      <dxf>
        <numFmt numFmtId="3" formatCode="#,##0"/>
      </dxf>
    </rfmt>
    <rfmt sheetId="1" sqref="E2779" start="0" length="0">
      <dxf>
        <numFmt numFmtId="3" formatCode="#,##0"/>
      </dxf>
    </rfmt>
    <rfmt sheetId="1" sqref="E2780" start="0" length="0">
      <dxf>
        <numFmt numFmtId="3" formatCode="#,##0"/>
        <fill>
          <patternFill patternType="solid">
            <bgColor theme="0"/>
          </patternFill>
        </fill>
      </dxf>
    </rfmt>
    <rcc rId="0" sId="1" dxf="1">
      <nc r="E2781" t="inlineStr">
        <is>
          <t>пакет сдан 14.07.2016</t>
        </is>
      </nc>
      <ndxf>
        <numFmt numFmtId="3" formatCode="#,##0"/>
      </ndxf>
    </rcc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6" start="0" length="0">
      <dxf>
        <numFmt numFmtId="3" formatCode="#,##0"/>
      </dxf>
    </rfmt>
    <rfmt sheetId="1" sqref="E30" start="0" length="0">
      <dxf>
        <numFmt numFmtId="3" formatCode="#,##0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3" formatCode="#,##0"/>
      </dxf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3" start="0" length="0">
      <dxf>
        <numFmt numFmtId="3" formatCode="#,##0"/>
      </dxf>
    </rfmt>
    <rfmt sheetId="1" sqref="E2834" start="0" length="0">
      <dxf>
        <numFmt numFmtId="3" formatCode="#,##0"/>
      </dxf>
    </rfmt>
    <rfmt sheetId="1" sqref="E2835" start="0" length="0">
      <dxf/>
    </rfmt>
    <rfmt sheetId="1" sqref="E2836" start="0" length="0">
      <dxf>
        <numFmt numFmtId="3" formatCode="#,##0"/>
      </dxf>
    </rfmt>
    <rcc rId="0" sId="1" dxf="1">
      <nc r="E2837" t="inlineStr">
        <is>
          <t>2363 (сдана), 2499 (сдана), 2500 (сдана), 2501 (сдана), 2502 (сдана), 2503 (сдана),  5113 (сдана), 5114 (сдана)  5399 (сдана),  5400 (сдана), 5521 (сдана)</t>
        </is>
      </nc>
      <ndxf/>
    </rcc>
    <rcc rId="0" sId="1" dxf="1">
      <nc r="E2838" t="inlineStr">
        <is>
          <t>5895 (в МИД: не выдавалась)</t>
        </is>
      </nc>
      <ndxf/>
    </rcc>
    <rfmt sheetId="1" sqref="E2839" start="0" length="0">
      <dxf>
        <numFmt numFmtId="3" formatCode="#,##0"/>
      </dxf>
    </rfmt>
    <rcc rId="0" sId="1" dxf="1">
      <nc r="E2840" t="inlineStr">
        <is>
          <t>5078 (объявление об утере)
5546 (глава)</t>
        </is>
      </nc>
      <ndxf/>
    </rcc>
    <rcc rId="0" sId="1">
      <nc r="E2841" t="inlineStr">
        <is>
          <t>№ 2979-сдали, № 3148 №4946 - сдали №5074</t>
        </is>
      </nc>
    </rcc>
    <rcc rId="0" sId="1" dxf="1">
      <nc r="E2842">
        <v>5139</v>
      </nc>
      <ndxf/>
    </rcc>
    <rcc rId="0" sId="1" dxf="1">
      <nc r="E2843" t="inlineStr">
        <is>
          <t>№ 3083</t>
        </is>
      </nc>
      <ndxf/>
    </rcc>
    <rcc rId="0" sId="1" dxf="1">
      <nc r="E2844" t="inlineStr">
        <is>
          <t>№ 2968 (сдана)</t>
        </is>
      </nc>
      <ndxf/>
    </rcc>
    <rfmt sheetId="1" sqref="E2845" start="0" length="0">
      <dxf>
        <numFmt numFmtId="3" formatCode="#,##0"/>
      </dxf>
    </rfmt>
    <rcc rId="0" sId="1" dxf="1">
      <nc r="E2846" t="inlineStr">
        <is>
          <t>5762 (объявление об утере)</t>
        </is>
      </nc>
      <ndxf/>
    </rcc>
    <rcc rId="0" sId="1" dxf="1">
      <nc r="E2847" t="inlineStr">
        <is>
          <t>№ 2960, № 3161-сдана, №4472 - сдана, №4715-сдана, №5251 (сдана), №5358, 5669</t>
        </is>
      </nc>
      <ndxf/>
    </rcc>
    <rcc rId="0" sId="1" dxf="1">
      <nc r="E2848" t="inlineStr">
        <is>
          <t>2111 - сдана</t>
        </is>
      </nc>
      <ndxf>
        <font>
          <sz val="8"/>
          <color indexed="8"/>
          <name val="Arial"/>
          <scheme val="none"/>
        </font>
      </ndxf>
    </rcc>
    <rcc rId="0" sId="1" dxf="1">
      <nc r="E2849" t="inlineStr">
        <is>
          <t>№2924</t>
        </is>
      </nc>
      <ndxf/>
    </rcc>
    <rcc rId="0" sId="1" dxf="1">
      <nc r="E2850" t="inlineStr">
        <is>
          <t>№3245 - сдана, 5073</t>
        </is>
      </nc>
      <ndxf/>
    </rcc>
    <rfmt sheetId="1" sqref="E2851" start="0" length="0">
      <dxf>
        <numFmt numFmtId="3" formatCode="#,##0"/>
      </dxf>
    </rfmt>
    <rcc rId="0" sId="1" dxf="1">
      <nc r="E2852" t="inlineStr">
        <is>
          <t>5945 (сдана)</t>
        </is>
      </nc>
      <ndxf/>
    </rcc>
    <rfmt sheetId="1" sqref="E2853" start="0" length="0">
      <dxf>
        <numFmt numFmtId="3" formatCode="#,##0"/>
      </dxf>
    </rfmt>
    <rcc rId="0" sId="1" dxf="1">
      <nc r="E2854" t="inlineStr">
        <is>
          <t>5685 (глава)</t>
        </is>
      </nc>
      <ndxf/>
    </rcc>
    <rcc rId="0" sId="1" dxf="1">
      <nc r="E2855" t="inlineStr">
        <is>
          <t>№4897 - сдана, 4976 сдана, 4977 сдана, 5200 (сдана), 5219 (сдана), 5301 (сдана), 5302, 5372  (сдана), 5485(сдана)</t>
        </is>
      </nc>
      <ndxf/>
    </rcc>
    <rcc rId="0" sId="1" dxf="1">
      <nc r="E2856" t="inlineStr">
        <is>
          <r>
            <t xml:space="preserve">3136 - сдана, </t>
          </r>
          <r>
            <rPr>
              <sz val="8"/>
              <color rgb="FFFF0000"/>
              <rFont val="Arial"/>
              <family val="2"/>
              <charset val="204"/>
            </rPr>
            <t>5756</t>
          </r>
        </is>
      </nc>
      <ndxf/>
    </rcc>
    <rfmt sheetId="1" sqref="E2857" start="0" length="0">
      <dxf>
        <numFmt numFmtId="3" formatCode="#,##0"/>
      </dxf>
    </rfmt>
    <rcc rId="0" sId="1" dxf="1">
      <nc r="E2858" t="inlineStr">
        <is>
          <t>5680 (глава), 5681,  5688</t>
        </is>
      </nc>
      <ndxf/>
    </rcc>
    <rcc rId="0" sId="1" dxf="1" numFmtId="19">
      <nc r="E2859">
        <v>41099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cc rId="0" sId="1" dxf="1">
      <nc r="E2860" t="inlineStr">
        <is>
          <t xml:space="preserve">1997 (сдана) </t>
        </is>
      </nc>
      <ndxf/>
    </rcc>
    <rcc rId="0" sId="1" dxf="1">
      <nc r="E2861" t="inlineStr">
        <is>
          <t>5733 (сдана), 5998</t>
        </is>
      </nc>
      <ndxf/>
    </rcc>
    <rcc rId="0" sId="1" dxf="1">
      <nc r="E2862" t="inlineStr">
        <is>
          <t>№3191-сдали, 4522-сдана</t>
        </is>
      </nc>
      <ndxf/>
    </rcc>
    <rfmt sheetId="1" sqref="E2863" start="0" length="0">
      <dxf>
        <numFmt numFmtId="3" formatCode="#,##0"/>
      </dxf>
    </rfmt>
    <rfmt sheetId="1" sqref="E2864" start="0" length="0">
      <dxf>
        <numFmt numFmtId="3" formatCode="#,##0"/>
      </dxf>
    </rfmt>
    <rfmt sheetId="1" sqref="E2865" start="0" length="0">
      <dxf>
        <numFmt numFmtId="3" formatCode="#,##0"/>
      </dxf>
    </rfmt>
    <rfmt sheetId="1" sqref="E2866" start="0" length="0">
      <dxf>
        <numFmt numFmtId="3" formatCode="#,##0"/>
      </dxf>
    </rfmt>
    <rfmt sheetId="1" sqref="E2867" start="0" length="0">
      <dxf>
        <numFmt numFmtId="3" formatCode="#,##0"/>
      </dxf>
    </rfmt>
    <rfmt sheetId="1" sqref="E2868" start="0" length="0">
      <dxf>
        <numFmt numFmtId="3" formatCode="#,##0"/>
      </dxf>
    </rfmt>
    <rfmt sheetId="1" sqref="E2869" start="0" length="0">
      <dxf>
        <numFmt numFmtId="3" formatCode="#,##0"/>
      </dxf>
    </rfmt>
    <rfmt sheetId="1" sqref="E2870" start="0" length="0">
      <dxf>
        <numFmt numFmtId="3" formatCode="#,##0"/>
      </dxf>
    </rfmt>
    <rfmt sheetId="1" sqref="E2871" start="0" length="0">
      <dxf>
        <numFmt numFmtId="3" formatCode="#,##0"/>
      </dxf>
    </rfmt>
    <rfmt sheetId="1" sqref="E2872" start="0" length="0">
      <dxf>
        <numFmt numFmtId="3" formatCode="#,##0"/>
      </dxf>
    </rfmt>
    <rfmt sheetId="1" sqref="E2873" start="0" length="0">
      <dxf>
        <numFmt numFmtId="3" formatCode="#,##0"/>
      </dxf>
    </rfmt>
    <rfmt sheetId="1" sqref="E2874" start="0" length="0">
      <dxf>
        <numFmt numFmtId="3" formatCode="#,##0"/>
      </dxf>
    </rfmt>
    <rfmt sheetId="1" sqref="E2875" start="0" length="0">
      <dxf>
        <numFmt numFmtId="3" formatCode="#,##0"/>
      </dxf>
    </rfmt>
    <rfmt sheetId="1" sqref="E2876" start="0" length="0">
      <dxf>
        <numFmt numFmtId="3" formatCode="#,##0"/>
      </dxf>
    </rfmt>
    <rfmt sheetId="1" sqref="E2877" start="0" length="0">
      <dxf>
        <numFmt numFmtId="3" formatCode="#,##0"/>
      </dxf>
    </rfmt>
    <rfmt sheetId="1" sqref="E2878" start="0" length="0">
      <dxf>
        <numFmt numFmtId="3" formatCode="#,##0"/>
      </dxf>
    </rfmt>
    <rfmt sheetId="1" sqref="E2879" start="0" length="0">
      <dxf>
        <numFmt numFmtId="3" formatCode="#,##0"/>
      </dxf>
    </rfmt>
    <rfmt sheetId="1" sqref="E2880" start="0" length="0">
      <dxf>
        <numFmt numFmtId="3" formatCode="#,##0"/>
      </dxf>
    </rfmt>
    <rfmt sheetId="1" sqref="E2881" start="0" length="0">
      <dxf>
        <numFmt numFmtId="3" formatCode="#,##0"/>
      </dxf>
    </rfmt>
    <rfmt sheetId="1" sqref="E2882" start="0" length="0">
      <dxf>
        <numFmt numFmtId="3" formatCode="#,##0"/>
      </dxf>
    </rfmt>
    <rfmt sheetId="1" sqref="E2883" start="0" length="0">
      <dxf>
        <numFmt numFmtId="3" formatCode="#,##0"/>
      </dxf>
    </rfmt>
    <rfmt sheetId="1" sqref="E2884" start="0" length="0">
      <dxf>
        <numFmt numFmtId="3" formatCode="#,##0"/>
      </dxf>
    </rfmt>
    <rfmt sheetId="1" sqref="E2885" start="0" length="0">
      <dxf>
        <numFmt numFmtId="3" formatCode="#,##0"/>
      </dxf>
    </rfmt>
    <rfmt sheetId="1" sqref="E2886" start="0" length="0">
      <dxf>
        <numFmt numFmtId="3" formatCode="#,##0"/>
      </dxf>
    </rfmt>
    <rfmt sheetId="1" sqref="E2887" start="0" length="0">
      <dxf>
        <numFmt numFmtId="3" formatCode="#,##0"/>
      </dxf>
    </rfmt>
    <rfmt sheetId="1" sqref="E2888" start="0" length="0">
      <dxf>
        <numFmt numFmtId="3" formatCode="#,##0"/>
      </dxf>
    </rfmt>
    <rfmt sheetId="1" sqref="E2889" start="0" length="0">
      <dxf>
        <numFmt numFmtId="3" formatCode="#,##0"/>
      </dxf>
    </rfmt>
    <rfmt sheetId="1" sqref="E2890" start="0" length="0">
      <dxf>
        <numFmt numFmtId="3" formatCode="#,##0"/>
      </dxf>
    </rfmt>
    <rfmt sheetId="1" sqref="E2891" start="0" length="0">
      <dxf>
        <numFmt numFmtId="3" formatCode="#,##0"/>
      </dxf>
    </rfmt>
    <rfmt sheetId="1" sqref="E2892" start="0" length="0">
      <dxf>
        <numFmt numFmtId="3" formatCode="#,##0"/>
      </dxf>
    </rfmt>
    <rfmt sheetId="1" sqref="E2893" start="0" length="0">
      <dxf>
        <numFmt numFmtId="3" formatCode="#,##0"/>
      </dxf>
    </rfmt>
    <rfmt sheetId="1" sqref="E2894" start="0" length="0">
      <dxf>
        <numFmt numFmtId="3" formatCode="#,##0"/>
      </dxf>
    </rfmt>
    <rfmt sheetId="1" sqref="E2895" start="0" length="0">
      <dxf>
        <numFmt numFmtId="3" formatCode="#,##0"/>
      </dxf>
    </rfmt>
    <rfmt sheetId="1" sqref="E2896" start="0" length="0">
      <dxf>
        <numFmt numFmtId="3" formatCode="#,##0"/>
      </dxf>
    </rfmt>
    <rfmt sheetId="1" sqref="E2897" start="0" length="0">
      <dxf>
        <numFmt numFmtId="3" formatCode="#,##0"/>
      </dxf>
    </rfmt>
    <rfmt sheetId="1" sqref="E2898" start="0" length="0">
      <dxf>
        <numFmt numFmtId="3" formatCode="#,##0"/>
      </dxf>
    </rfmt>
    <rfmt sheetId="1" sqref="E2899" start="0" length="0">
      <dxf>
        <numFmt numFmtId="3" formatCode="#,##0"/>
      </dxf>
    </rfmt>
    <rfmt sheetId="1" sqref="E2900" start="0" length="0">
      <dxf>
        <numFmt numFmtId="3" formatCode="#,##0"/>
      </dxf>
    </rfmt>
    <rfmt sheetId="1" sqref="E2901" start="0" length="0">
      <dxf>
        <numFmt numFmtId="3" formatCode="#,##0"/>
      </dxf>
    </rfmt>
    <rfmt sheetId="1" sqref="E2902" start="0" length="0">
      <dxf>
        <numFmt numFmtId="3" formatCode="#,##0"/>
      </dxf>
    </rfmt>
    <rfmt sheetId="1" sqref="E2903" start="0" length="0">
      <dxf>
        <numFmt numFmtId="3" formatCode="#,##0"/>
      </dxf>
    </rfmt>
    <rfmt sheetId="1" sqref="E2904" start="0" length="0">
      <dxf>
        <numFmt numFmtId="3" formatCode="#,##0"/>
      </dxf>
    </rfmt>
    <rfmt sheetId="1" sqref="E2905" start="0" length="0">
      <dxf>
        <numFmt numFmtId="3" formatCode="#,##0"/>
      </dxf>
    </rfmt>
    <rfmt sheetId="1" sqref="E2906" start="0" length="0">
      <dxf>
        <numFmt numFmtId="3" formatCode="#,##0"/>
      </dxf>
    </rfmt>
    <rfmt sheetId="1" sqref="E2907" start="0" length="0">
      <dxf>
        <numFmt numFmtId="3" formatCode="#,##0"/>
      </dxf>
    </rfmt>
    <rfmt sheetId="1" sqref="E2908" start="0" length="0">
      <dxf>
        <numFmt numFmtId="3" formatCode="#,##0"/>
      </dxf>
    </rfmt>
    <rfmt sheetId="1" sqref="E2909" start="0" length="0">
      <dxf>
        <numFmt numFmtId="3" formatCode="#,##0"/>
      </dxf>
    </rfmt>
    <rfmt sheetId="1" sqref="E2910" start="0" length="0">
      <dxf>
        <numFmt numFmtId="3" formatCode="#,##0"/>
      </dxf>
    </rfmt>
    <rfmt sheetId="1" sqref="E2911" start="0" length="0">
      <dxf>
        <numFmt numFmtId="3" formatCode="#,##0"/>
      </dxf>
    </rfmt>
    <rfmt sheetId="1" sqref="E2912" start="0" length="0">
      <dxf>
        <numFmt numFmtId="3" formatCode="#,##0"/>
      </dxf>
    </rfmt>
    <rfmt sheetId="1" sqref="E2913" start="0" length="0">
      <dxf>
        <numFmt numFmtId="3" formatCode="#,##0"/>
      </dxf>
    </rfmt>
    <rfmt sheetId="1" sqref="E2914" start="0" length="0">
      <dxf>
        <numFmt numFmtId="3" formatCode="#,##0"/>
      </dxf>
    </rfmt>
    <rfmt sheetId="1" sqref="E2915" start="0" length="0">
      <dxf>
        <numFmt numFmtId="3" formatCode="#,##0"/>
      </dxf>
    </rfmt>
    <rfmt sheetId="1" sqref="E2916" start="0" length="0">
      <dxf>
        <numFmt numFmtId="3" formatCode="#,##0"/>
      </dxf>
    </rfmt>
    <rfmt sheetId="1" sqref="E2917" start="0" length="0">
      <dxf>
        <numFmt numFmtId="3" formatCode="#,##0"/>
      </dxf>
    </rfmt>
    <rfmt sheetId="1" sqref="E2918" start="0" length="0">
      <dxf>
        <numFmt numFmtId="3" formatCode="#,##0"/>
      </dxf>
    </rfmt>
    <rfmt sheetId="1" sqref="E2919" start="0" length="0">
      <dxf>
        <numFmt numFmtId="3" formatCode="#,##0"/>
      </dxf>
    </rfmt>
    <rfmt sheetId="1" sqref="E2920" start="0" length="0">
      <dxf>
        <numFmt numFmtId="3" formatCode="#,##0"/>
      </dxf>
    </rfmt>
    <rfmt sheetId="1" sqref="E2921" start="0" length="0">
      <dxf>
        <numFmt numFmtId="3" formatCode="#,##0"/>
      </dxf>
    </rfmt>
    <rfmt sheetId="1" sqref="E2922" start="0" length="0">
      <dxf>
        <numFmt numFmtId="3" formatCode="#,##0"/>
      </dxf>
    </rfmt>
    <rfmt sheetId="1" sqref="E2923" start="0" length="0">
      <dxf>
        <numFmt numFmtId="3" formatCode="#,##0"/>
      </dxf>
    </rfmt>
    <rfmt sheetId="1" sqref="E2924" start="0" length="0">
      <dxf>
        <numFmt numFmtId="3" formatCode="#,##0"/>
      </dxf>
    </rfmt>
    <rfmt sheetId="1" sqref="E2925" start="0" length="0">
      <dxf>
        <numFmt numFmtId="3" formatCode="#,##0"/>
      </dxf>
    </rfmt>
    <rfmt sheetId="1" sqref="E2926" start="0" length="0">
      <dxf>
        <numFmt numFmtId="3" formatCode="#,##0"/>
      </dxf>
    </rfmt>
    <rfmt sheetId="1" sqref="E2927" start="0" length="0">
      <dxf>
        <numFmt numFmtId="3" formatCode="#,##0"/>
      </dxf>
    </rfmt>
    <rfmt sheetId="1" sqref="E2928" start="0" length="0">
      <dxf>
        <numFmt numFmtId="3" formatCode="#,##0"/>
      </dxf>
    </rfmt>
    <rfmt sheetId="1" sqref="E2929" start="0" length="0">
      <dxf>
        <numFmt numFmtId="3" formatCode="#,##0"/>
      </dxf>
    </rfmt>
    <rfmt sheetId="1" sqref="E2930" start="0" length="0">
      <dxf>
        <numFmt numFmtId="3" formatCode="#,##0"/>
      </dxf>
    </rfmt>
    <rfmt sheetId="1" sqref="E2931" start="0" length="0">
      <dxf>
        <numFmt numFmtId="3" formatCode="#,##0"/>
      </dxf>
    </rfmt>
    <rfmt sheetId="1" sqref="E2932" start="0" length="0">
      <dxf>
        <numFmt numFmtId="3" formatCode="#,##0"/>
      </dxf>
    </rfmt>
    <rfmt sheetId="1" sqref="E2933" start="0" length="0">
      <dxf>
        <numFmt numFmtId="3" formatCode="#,##0"/>
      </dxf>
    </rfmt>
    <rfmt sheetId="1" sqref="E2934" start="0" length="0">
      <dxf>
        <numFmt numFmtId="3" formatCode="#,##0"/>
      </dxf>
    </rfmt>
    <rfmt sheetId="1" sqref="E2935" start="0" length="0">
      <dxf>
        <numFmt numFmtId="3" formatCode="#,##0"/>
      </dxf>
    </rfmt>
    <rfmt sheetId="1" sqref="E2936" start="0" length="0">
      <dxf>
        <numFmt numFmtId="3" formatCode="#,##0"/>
      </dxf>
    </rfmt>
    <rfmt sheetId="1" sqref="E2937" start="0" length="0">
      <dxf>
        <numFmt numFmtId="3" formatCode="#,##0"/>
      </dxf>
    </rfmt>
    <rfmt sheetId="1" sqref="E2938" start="0" length="0">
      <dxf>
        <numFmt numFmtId="3" formatCode="#,##0"/>
      </dxf>
    </rfmt>
    <rfmt sheetId="1" sqref="E2939" start="0" length="0">
      <dxf>
        <numFmt numFmtId="3" formatCode="#,##0"/>
      </dxf>
    </rfmt>
    <rfmt sheetId="1" sqref="E2940" start="0" length="0">
      <dxf>
        <numFmt numFmtId="3" formatCode="#,##0"/>
      </dxf>
    </rfmt>
    <rfmt sheetId="1" sqref="E2941" start="0" length="0">
      <dxf>
        <numFmt numFmtId="3" formatCode="#,##0"/>
      </dxf>
    </rfmt>
    <rfmt sheetId="1" sqref="E2942" start="0" length="0">
      <dxf>
        <numFmt numFmtId="3" formatCode="#,##0"/>
      </dxf>
    </rfmt>
    <rfmt sheetId="1" sqref="E2943" start="0" length="0">
      <dxf>
        <numFmt numFmtId="3" formatCode="#,##0"/>
      </dxf>
    </rfmt>
    <rfmt sheetId="1" sqref="E2944" start="0" length="0">
      <dxf>
        <numFmt numFmtId="3" formatCode="#,##0"/>
      </dxf>
    </rfmt>
    <rfmt sheetId="1" sqref="E2945" start="0" length="0">
      <dxf>
        <numFmt numFmtId="3" formatCode="#,##0"/>
      </dxf>
    </rfmt>
    <rfmt sheetId="1" sqref="E2946" start="0" length="0">
      <dxf>
        <numFmt numFmtId="3" formatCode="#,##0"/>
      </dxf>
    </rfmt>
    <rfmt sheetId="1" sqref="E2947" start="0" length="0">
      <dxf>
        <numFmt numFmtId="3" formatCode="#,##0"/>
      </dxf>
    </rfmt>
    <rfmt sheetId="1" sqref="E2948" start="0" length="0">
      <dxf>
        <numFmt numFmtId="3" formatCode="#,##0"/>
      </dxf>
    </rfmt>
    <rfmt sheetId="1" sqref="E2949" start="0" length="0">
      <dxf>
        <numFmt numFmtId="3" formatCode="#,##0"/>
      </dxf>
    </rfmt>
    <rfmt sheetId="1" sqref="E2950" start="0" length="0">
      <dxf>
        <numFmt numFmtId="3" formatCode="#,##0"/>
      </dxf>
    </rfmt>
    <rfmt sheetId="1" sqref="E2951" start="0" length="0">
      <dxf>
        <numFmt numFmtId="3" formatCode="#,##0"/>
      </dxf>
    </rfmt>
    <rfmt sheetId="1" sqref="E2952" start="0" length="0">
      <dxf>
        <numFmt numFmtId="3" formatCode="#,##0"/>
      </dxf>
    </rfmt>
    <rfmt sheetId="1" sqref="E2953" start="0" length="0">
      <dxf>
        <numFmt numFmtId="3" formatCode="#,##0"/>
      </dxf>
    </rfmt>
    <rfmt sheetId="1" sqref="E2954" start="0" length="0">
      <dxf>
        <numFmt numFmtId="3" formatCode="#,##0"/>
      </dxf>
    </rfmt>
    <rfmt sheetId="1" sqref="E2955" start="0" length="0">
      <dxf>
        <numFmt numFmtId="3" formatCode="#,##0"/>
      </dxf>
    </rfmt>
    <rfmt sheetId="1" sqref="E2956" start="0" length="0">
      <dxf>
        <numFmt numFmtId="3" formatCode="#,##0"/>
      </dxf>
    </rfmt>
    <rfmt sheetId="1" sqref="E2957" start="0" length="0">
      <dxf>
        <numFmt numFmtId="3" formatCode="#,##0"/>
      </dxf>
    </rfmt>
    <rfmt sheetId="1" sqref="E2958" start="0" length="0">
      <dxf>
        <numFmt numFmtId="3" formatCode="#,##0"/>
      </dxf>
    </rfmt>
    <rfmt sheetId="1" sqref="E2959" start="0" length="0">
      <dxf>
        <numFmt numFmtId="3" formatCode="#,##0"/>
      </dxf>
    </rfmt>
    <rfmt sheetId="1" sqref="E2960" start="0" length="0">
      <dxf>
        <numFmt numFmtId="3" formatCode="#,##0"/>
      </dxf>
    </rfmt>
    <rfmt sheetId="1" sqref="E2961" start="0" length="0">
      <dxf>
        <numFmt numFmtId="3" formatCode="#,##0"/>
      </dxf>
    </rfmt>
    <rfmt sheetId="1" sqref="E2962" start="0" length="0">
      <dxf>
        <numFmt numFmtId="3" formatCode="#,##0"/>
      </dxf>
    </rfmt>
    <rfmt sheetId="1" sqref="E2963" start="0" length="0">
      <dxf>
        <numFmt numFmtId="3" formatCode="#,##0"/>
      </dxf>
    </rfmt>
    <rfmt sheetId="1" sqref="E2964" start="0" length="0">
      <dxf>
        <numFmt numFmtId="3" formatCode="#,##0"/>
      </dxf>
    </rfmt>
    <rfmt sheetId="1" sqref="E2965" start="0" length="0">
      <dxf>
        <numFmt numFmtId="3" formatCode="#,##0"/>
      </dxf>
    </rfmt>
    <rfmt sheetId="1" sqref="E2966" start="0" length="0">
      <dxf>
        <numFmt numFmtId="3" formatCode="#,##0"/>
      </dxf>
    </rfmt>
    <rfmt sheetId="1" sqref="E2967" start="0" length="0">
      <dxf>
        <numFmt numFmtId="3" formatCode="#,##0"/>
      </dxf>
    </rfmt>
    <rfmt sheetId="1" sqref="E2968" start="0" length="0">
      <dxf>
        <numFmt numFmtId="3" formatCode="#,##0"/>
      </dxf>
    </rfmt>
    <rfmt sheetId="1" sqref="E2969" start="0" length="0">
      <dxf>
        <numFmt numFmtId="3" formatCode="#,##0"/>
      </dxf>
    </rfmt>
    <rfmt sheetId="1" sqref="E2970" start="0" length="0">
      <dxf>
        <numFmt numFmtId="3" formatCode="#,##0"/>
      </dxf>
    </rfmt>
    <rfmt sheetId="1" sqref="E2971" start="0" length="0">
      <dxf>
        <numFmt numFmtId="3" formatCode="#,##0"/>
      </dxf>
    </rfmt>
    <rfmt sheetId="1" sqref="E2972" start="0" length="0">
      <dxf>
        <numFmt numFmtId="3" formatCode="#,##0"/>
      </dxf>
    </rfmt>
    <rfmt sheetId="1" sqref="E2973" start="0" length="0">
      <dxf>
        <numFmt numFmtId="3" formatCode="#,##0"/>
      </dxf>
    </rfmt>
    <rfmt sheetId="1" sqref="E2974" start="0" length="0">
      <dxf>
        <numFmt numFmtId="3" formatCode="#,##0"/>
      </dxf>
    </rfmt>
    <rfmt sheetId="1" sqref="E2975" start="0" length="0">
      <dxf>
        <numFmt numFmtId="3" formatCode="#,##0"/>
      </dxf>
    </rfmt>
    <rfmt sheetId="1" sqref="E2976" start="0" length="0">
      <dxf>
        <numFmt numFmtId="3" formatCode="#,##0"/>
      </dxf>
    </rfmt>
    <rfmt sheetId="1" sqref="E2977" start="0" length="0">
      <dxf>
        <numFmt numFmtId="3" formatCode="#,##0"/>
      </dxf>
    </rfmt>
    <rfmt sheetId="1" sqref="E2978" start="0" length="0">
      <dxf>
        <numFmt numFmtId="3" formatCode="#,##0"/>
      </dxf>
    </rfmt>
    <rfmt sheetId="1" sqref="E2979" start="0" length="0">
      <dxf>
        <numFmt numFmtId="3" formatCode="#,##0"/>
      </dxf>
    </rfmt>
    <rfmt sheetId="1" sqref="E2980" start="0" length="0">
      <dxf>
        <numFmt numFmtId="3" formatCode="#,##0"/>
      </dxf>
    </rfmt>
    <rfmt sheetId="1" sqref="E2981" start="0" length="0">
      <dxf>
        <numFmt numFmtId="3" formatCode="#,##0"/>
      </dxf>
    </rfmt>
    <rfmt sheetId="1" sqref="E2982" start="0" length="0">
      <dxf>
        <numFmt numFmtId="3" formatCode="#,##0"/>
      </dxf>
    </rfmt>
    <rfmt sheetId="1" sqref="E2983" start="0" length="0">
      <dxf>
        <numFmt numFmtId="3" formatCode="#,##0"/>
      </dxf>
    </rfmt>
    <rfmt sheetId="1" sqref="E2984" start="0" length="0">
      <dxf>
        <numFmt numFmtId="3" formatCode="#,##0"/>
      </dxf>
    </rfmt>
    <rfmt sheetId="1" sqref="E2985" start="0" length="0">
      <dxf>
        <numFmt numFmtId="3" formatCode="#,##0"/>
      </dxf>
    </rfmt>
    <rfmt sheetId="1" sqref="E2986" start="0" length="0">
      <dxf>
        <numFmt numFmtId="3" formatCode="#,##0"/>
      </dxf>
    </rfmt>
    <rfmt sheetId="1" sqref="E2987" start="0" length="0">
      <dxf>
        <numFmt numFmtId="3" formatCode="#,##0"/>
      </dxf>
    </rfmt>
    <rfmt sheetId="1" sqref="E2988" start="0" length="0">
      <dxf>
        <numFmt numFmtId="3" formatCode="#,##0"/>
      </dxf>
    </rfmt>
    <rfmt sheetId="1" sqref="E2989" start="0" length="0">
      <dxf>
        <numFmt numFmtId="3" formatCode="#,##0"/>
      </dxf>
    </rfmt>
    <rfmt sheetId="1" sqref="E2990" start="0" length="0">
      <dxf>
        <numFmt numFmtId="3" formatCode="#,##0"/>
      </dxf>
    </rfmt>
    <rfmt sheetId="1" sqref="E2991" start="0" length="0">
      <dxf>
        <numFmt numFmtId="3" formatCode="#,##0"/>
      </dxf>
    </rfmt>
    <rfmt sheetId="1" sqref="E2992" start="0" length="0">
      <dxf>
        <numFmt numFmtId="3" formatCode="#,##0"/>
      </dxf>
    </rfmt>
    <rfmt sheetId="1" sqref="E2993" start="0" length="0">
      <dxf>
        <numFmt numFmtId="3" formatCode="#,##0"/>
      </dxf>
    </rfmt>
    <rfmt sheetId="1" sqref="E2994" start="0" length="0">
      <dxf>
        <numFmt numFmtId="3" formatCode="#,##0"/>
      </dxf>
    </rfmt>
    <rfmt sheetId="1" sqref="E2995" start="0" length="0">
      <dxf>
        <numFmt numFmtId="3" formatCode="#,##0"/>
      </dxf>
    </rfmt>
    <rfmt sheetId="1" sqref="E2996" start="0" length="0">
      <dxf>
        <numFmt numFmtId="3" formatCode="#,##0"/>
      </dxf>
    </rfmt>
    <rfmt sheetId="1" sqref="E2997" start="0" length="0">
      <dxf>
        <numFmt numFmtId="3" formatCode="#,##0"/>
      </dxf>
    </rfmt>
    <rfmt sheetId="1" sqref="E2998" start="0" length="0">
      <dxf>
        <numFmt numFmtId="3" formatCode="#,##0"/>
      </dxf>
    </rfmt>
    <rfmt sheetId="1" sqref="E2999" start="0" length="0">
      <dxf>
        <numFmt numFmtId="3" formatCode="#,##0"/>
      </dxf>
    </rfmt>
    <rfmt sheetId="1" sqref="E3000" start="0" length="0">
      <dxf>
        <numFmt numFmtId="3" formatCode="#,##0"/>
      </dxf>
    </rfmt>
    <rfmt sheetId="1" sqref="E3001" start="0" length="0">
      <dxf>
        <numFmt numFmtId="3" formatCode="#,##0"/>
      </dxf>
    </rfmt>
    <rfmt sheetId="1" sqref="E3002" start="0" length="0">
      <dxf>
        <numFmt numFmtId="3" formatCode="#,##0"/>
      </dxf>
    </rfmt>
    <rfmt sheetId="1" sqref="E3003" start="0" length="0">
      <dxf>
        <numFmt numFmtId="3" formatCode="#,##0"/>
      </dxf>
    </rfmt>
    <rfmt sheetId="1" sqref="E3004" start="0" length="0">
      <dxf>
        <numFmt numFmtId="3" formatCode="#,##0"/>
      </dxf>
    </rfmt>
    <rfmt sheetId="1" sqref="E3005" start="0" length="0">
      <dxf>
        <numFmt numFmtId="3" formatCode="#,##0"/>
      </dxf>
    </rfmt>
    <rfmt sheetId="1" sqref="E3006" start="0" length="0">
      <dxf>
        <numFmt numFmtId="3" formatCode="#,##0"/>
      </dxf>
    </rfmt>
    <rfmt sheetId="1" sqref="E3007" start="0" length="0">
      <dxf>
        <numFmt numFmtId="3" formatCode="#,##0"/>
      </dxf>
    </rfmt>
    <rfmt sheetId="1" sqref="E3008" start="0" length="0">
      <dxf>
        <numFmt numFmtId="3" formatCode="#,##0"/>
      </dxf>
    </rfmt>
    <rfmt sheetId="1" sqref="E3009" start="0" length="0">
      <dxf>
        <numFmt numFmtId="3" formatCode="#,##0"/>
      </dxf>
    </rfmt>
    <rfmt sheetId="1" sqref="E3010" start="0" length="0">
      <dxf>
        <numFmt numFmtId="3" formatCode="#,##0"/>
      </dxf>
    </rfmt>
    <rfmt sheetId="1" sqref="E3011" start="0" length="0">
      <dxf>
        <numFmt numFmtId="3" formatCode="#,##0"/>
      </dxf>
    </rfmt>
    <rfmt sheetId="1" sqref="E3012" start="0" length="0">
      <dxf>
        <numFmt numFmtId="3" formatCode="#,##0"/>
      </dxf>
    </rfmt>
    <rfmt sheetId="1" sqref="E3013" start="0" length="0">
      <dxf>
        <numFmt numFmtId="3" formatCode="#,##0"/>
      </dxf>
    </rfmt>
    <rfmt sheetId="1" sqref="E3014" start="0" length="0">
      <dxf>
        <numFmt numFmtId="3" formatCode="#,##0"/>
      </dxf>
    </rfmt>
    <rfmt sheetId="1" sqref="E3015" start="0" length="0">
      <dxf>
        <numFmt numFmtId="3" formatCode="#,##0"/>
      </dxf>
    </rfmt>
    <rfmt sheetId="1" sqref="E3016" start="0" length="0">
      <dxf>
        <numFmt numFmtId="3" formatCode="#,##0"/>
      </dxf>
    </rfmt>
    <rfmt sheetId="1" sqref="E3017" start="0" length="0">
      <dxf>
        <numFmt numFmtId="3" formatCode="#,##0"/>
      </dxf>
    </rfmt>
    <rfmt sheetId="1" sqref="E3018" start="0" length="0">
      <dxf>
        <numFmt numFmtId="3" formatCode="#,##0"/>
      </dxf>
    </rfmt>
    <rfmt sheetId="1" sqref="E3019" start="0" length="0">
      <dxf>
        <numFmt numFmtId="3" formatCode="#,##0"/>
      </dxf>
    </rfmt>
    <rfmt sheetId="1" sqref="E3020" start="0" length="0">
      <dxf>
        <numFmt numFmtId="3" formatCode="#,##0"/>
      </dxf>
    </rfmt>
    <rfmt sheetId="1" sqref="E3021" start="0" length="0">
      <dxf>
        <numFmt numFmtId="3" formatCode="#,##0"/>
      </dxf>
    </rfmt>
    <rfmt sheetId="1" sqref="E3022" start="0" length="0">
      <dxf>
        <numFmt numFmtId="3" formatCode="#,##0"/>
      </dxf>
    </rfmt>
    <rfmt sheetId="1" sqref="E3023" start="0" length="0">
      <dxf>
        <numFmt numFmtId="3" formatCode="#,##0"/>
      </dxf>
    </rfmt>
    <rfmt sheetId="1" sqref="E3024" start="0" length="0">
      <dxf>
        <numFmt numFmtId="3" formatCode="#,##0"/>
      </dxf>
    </rfmt>
    <rfmt sheetId="1" sqref="E3025" start="0" length="0">
      <dxf>
        <numFmt numFmtId="3" formatCode="#,##0"/>
      </dxf>
    </rfmt>
    <rfmt sheetId="1" sqref="E3026" start="0" length="0">
      <dxf>
        <numFmt numFmtId="3" formatCode="#,##0"/>
      </dxf>
    </rfmt>
    <rfmt sheetId="1" sqref="E3027" start="0" length="0">
      <dxf>
        <numFmt numFmtId="3" formatCode="#,##0"/>
      </dxf>
    </rfmt>
    <rfmt sheetId="1" sqref="E3028" start="0" length="0">
      <dxf>
        <numFmt numFmtId="3" formatCode="#,##0"/>
      </dxf>
    </rfmt>
    <rfmt sheetId="1" sqref="E3029" start="0" length="0">
      <dxf>
        <numFmt numFmtId="3" formatCode="#,##0"/>
      </dxf>
    </rfmt>
    <rfmt sheetId="1" sqref="E3030" start="0" length="0">
      <dxf>
        <numFmt numFmtId="3" formatCode="#,##0"/>
      </dxf>
    </rfmt>
    <rfmt sheetId="1" sqref="E3031" start="0" length="0">
      <dxf>
        <numFmt numFmtId="3" formatCode="#,##0"/>
      </dxf>
    </rfmt>
    <rfmt sheetId="1" sqref="E3032" start="0" length="0">
      <dxf>
        <numFmt numFmtId="3" formatCode="#,##0"/>
      </dxf>
    </rfmt>
    <rfmt sheetId="1" sqref="E3033" start="0" length="0">
      <dxf>
        <numFmt numFmtId="3" formatCode="#,##0"/>
      </dxf>
    </rfmt>
    <rfmt sheetId="1" sqref="E3034" start="0" length="0">
      <dxf>
        <numFmt numFmtId="3" formatCode="#,##0"/>
      </dxf>
    </rfmt>
    <rfmt sheetId="1" sqref="E3035" start="0" length="0">
      <dxf>
        <numFmt numFmtId="3" formatCode="#,##0"/>
      </dxf>
    </rfmt>
    <rfmt sheetId="1" sqref="E3036" start="0" length="0">
      <dxf>
        <numFmt numFmtId="3" formatCode="#,##0"/>
      </dxf>
    </rfmt>
    <rfmt sheetId="1" sqref="E3037" start="0" length="0">
      <dxf>
        <numFmt numFmtId="3" formatCode="#,##0"/>
      </dxf>
    </rfmt>
    <rfmt sheetId="1" sqref="E3038" start="0" length="0">
      <dxf>
        <numFmt numFmtId="3" formatCode="#,##0"/>
      </dxf>
    </rfmt>
    <rfmt sheetId="1" sqref="E3039" start="0" length="0">
      <dxf>
        <numFmt numFmtId="3" formatCode="#,##0"/>
      </dxf>
    </rfmt>
    <rfmt sheetId="1" sqref="E3040" start="0" length="0">
      <dxf>
        <numFmt numFmtId="3" formatCode="#,##0"/>
      </dxf>
    </rfmt>
    <rfmt sheetId="1" sqref="E3041" start="0" length="0">
      <dxf>
        <numFmt numFmtId="3" formatCode="#,##0"/>
      </dxf>
    </rfmt>
    <rfmt sheetId="1" sqref="E3042" start="0" length="0">
      <dxf>
        <numFmt numFmtId="3" formatCode="#,##0"/>
      </dxf>
    </rfmt>
    <rfmt sheetId="1" sqref="E3043" start="0" length="0">
      <dxf>
        <numFmt numFmtId="3" formatCode="#,##0"/>
      </dxf>
    </rfmt>
    <rfmt sheetId="1" sqref="E3044" start="0" length="0">
      <dxf>
        <numFmt numFmtId="3" formatCode="#,##0"/>
      </dxf>
    </rfmt>
    <rfmt sheetId="1" sqref="E3045" start="0" length="0">
      <dxf>
        <numFmt numFmtId="3" formatCode="#,##0"/>
      </dxf>
    </rfmt>
    <rfmt sheetId="1" sqref="E3046" start="0" length="0">
      <dxf>
        <numFmt numFmtId="3" formatCode="#,##0"/>
      </dxf>
    </rfmt>
    <rfmt sheetId="1" sqref="E3047" start="0" length="0">
      <dxf>
        <numFmt numFmtId="3" formatCode="#,##0"/>
      </dxf>
    </rfmt>
    <rfmt sheetId="1" sqref="E3048" start="0" length="0">
      <dxf>
        <numFmt numFmtId="3" formatCode="#,##0"/>
      </dxf>
    </rfmt>
    <rfmt sheetId="1" sqref="E3049" start="0" length="0">
      <dxf>
        <numFmt numFmtId="3" formatCode="#,##0"/>
      </dxf>
    </rfmt>
    <rfmt sheetId="1" sqref="E3050" start="0" length="0">
      <dxf>
        <numFmt numFmtId="3" formatCode="#,##0"/>
      </dxf>
    </rfmt>
    <rfmt sheetId="1" sqref="E3051" start="0" length="0">
      <dxf>
        <numFmt numFmtId="3" formatCode="#,##0"/>
      </dxf>
    </rfmt>
    <rfmt sheetId="1" sqref="E3052" start="0" length="0">
      <dxf>
        <numFmt numFmtId="3" formatCode="#,##0"/>
      </dxf>
    </rfmt>
    <rfmt sheetId="1" sqref="E3053" start="0" length="0">
      <dxf>
        <numFmt numFmtId="3" formatCode="#,##0"/>
      </dxf>
    </rfmt>
    <rfmt sheetId="1" sqref="E3054" start="0" length="0">
      <dxf>
        <numFmt numFmtId="3" formatCode="#,##0"/>
      </dxf>
    </rfmt>
    <rfmt sheetId="1" sqref="E3055" start="0" length="0">
      <dxf>
        <numFmt numFmtId="3" formatCode="#,##0"/>
      </dxf>
    </rfmt>
    <rfmt sheetId="1" sqref="E3056" start="0" length="0">
      <dxf>
        <numFmt numFmtId="3" formatCode="#,##0"/>
      </dxf>
    </rfmt>
    <rfmt sheetId="1" sqref="E3057" start="0" length="0">
      <dxf>
        <numFmt numFmtId="3" formatCode="#,##0"/>
      </dxf>
    </rfmt>
    <rfmt sheetId="1" sqref="E3058" start="0" length="0">
      <dxf>
        <numFmt numFmtId="3" formatCode="#,##0"/>
      </dxf>
    </rfmt>
    <rfmt sheetId="1" sqref="E3059" start="0" length="0">
      <dxf>
        <numFmt numFmtId="3" formatCode="#,##0"/>
      </dxf>
    </rfmt>
    <rfmt sheetId="1" sqref="E3060" start="0" length="0">
      <dxf>
        <numFmt numFmtId="3" formatCode="#,##0"/>
      </dxf>
    </rfmt>
    <rfmt sheetId="1" sqref="E3061" start="0" length="0">
      <dxf>
        <numFmt numFmtId="3" formatCode="#,##0"/>
      </dxf>
    </rfmt>
    <rfmt sheetId="1" sqref="E3062" start="0" length="0">
      <dxf>
        <numFmt numFmtId="3" formatCode="#,##0"/>
      </dxf>
    </rfmt>
    <rfmt sheetId="1" sqref="E3063" start="0" length="0">
      <dxf>
        <numFmt numFmtId="3" formatCode="#,##0"/>
      </dxf>
    </rfmt>
    <rfmt sheetId="1" sqref="E3064" start="0" length="0">
      <dxf>
        <numFmt numFmtId="3" formatCode="#,##0"/>
      </dxf>
    </rfmt>
    <rfmt sheetId="1" sqref="E3065" start="0" length="0">
      <dxf>
        <numFmt numFmtId="3" formatCode="#,##0"/>
      </dxf>
    </rfmt>
    <rfmt sheetId="1" sqref="E3066" start="0" length="0">
      <dxf>
        <numFmt numFmtId="3" formatCode="#,##0"/>
      </dxf>
    </rfmt>
    <rfmt sheetId="1" sqref="E3067" start="0" length="0">
      <dxf>
        <numFmt numFmtId="3" formatCode="#,##0"/>
      </dxf>
    </rfmt>
    <rfmt sheetId="1" sqref="E3068" start="0" length="0">
      <dxf>
        <numFmt numFmtId="3" formatCode="#,##0"/>
      </dxf>
    </rfmt>
    <rfmt sheetId="1" sqref="E3069" start="0" length="0">
      <dxf>
        <numFmt numFmtId="3" formatCode="#,##0"/>
      </dxf>
    </rfmt>
    <rfmt sheetId="1" sqref="E3070" start="0" length="0">
      <dxf>
        <numFmt numFmtId="3" formatCode="#,##0"/>
      </dxf>
    </rfmt>
    <rfmt sheetId="1" sqref="E3071" start="0" length="0">
      <dxf>
        <numFmt numFmtId="3" formatCode="#,##0"/>
      </dxf>
    </rfmt>
    <rfmt sheetId="1" sqref="E3072" start="0" length="0">
      <dxf>
        <numFmt numFmtId="3" formatCode="#,##0"/>
      </dxf>
    </rfmt>
    <rfmt sheetId="1" sqref="E3073" start="0" length="0">
      <dxf>
        <numFmt numFmtId="3" formatCode="#,##0"/>
      </dxf>
    </rfmt>
    <rfmt sheetId="1" sqref="E3074" start="0" length="0">
      <dxf>
        <numFmt numFmtId="3" formatCode="#,##0"/>
      </dxf>
    </rfmt>
  </rrc>
  <rrc rId="50182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вид деятельности головной организации</t>
        </is>
      </nc>
      <ndxf>
        <font>
          <b/>
          <sz val="8"/>
          <name val="Arial"/>
          <scheme val="none"/>
        </font>
      </ndxf>
    </rcc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169" start="0" length="0">
      <dxf/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  <numFmt numFmtId="19" formatCode="dd/mm/yyyy"/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/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/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/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91" start="0" length="0">
      <dxf/>
    </rfmt>
    <rfmt sheetId="1" sqref="E2077" start="0" length="0">
      <dxf>
        <numFmt numFmtId="19" formatCode="dd/mm/yyyy"/>
      </dxf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>
        <numFmt numFmtId="19" formatCode="dd/mm/yyyy"/>
      </dxf>
    </rfmt>
    <rfmt sheetId="1" sqref="E2080" start="0" length="0">
      <dxf/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/>
    </rfmt>
    <rfmt sheetId="1" sqref="E2089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20" start="0" length="0">
      <dxf/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/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/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/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/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/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/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>
        <numFmt numFmtId="19" formatCode="dd/mm/yyyy"/>
      </dxf>
    </rfmt>
    <rfmt sheetId="1" sqref="E2809" start="0" length="0">
      <dxf>
        <numFmt numFmtId="19" formatCode="dd/mm/yyyy"/>
      </dxf>
    </rfmt>
    <rfmt sheetId="1" sqref="E2810" start="0" length="0">
      <dxf>
        <numFmt numFmtId="19" formatCode="dd/mm/yyyy"/>
      </dxf>
    </rfmt>
    <rfmt sheetId="1" sqref="E2167" start="0" length="0">
      <dxf/>
    </rfmt>
    <rfmt sheetId="1" sqref="E2168" start="0" length="0">
      <dxf>
        <numFmt numFmtId="19" formatCode="dd/mm/yyyy"/>
      </dxf>
    </rfmt>
    <rfmt sheetId="1" sqref="E2169" start="0" length="0">
      <dxf/>
    </rfmt>
    <rfmt sheetId="1" sqref="E2170" start="0" length="0">
      <dxf>
        <numFmt numFmtId="19" formatCode="dd/mm/yyyy"/>
      </dxf>
    </rfmt>
    <rfmt sheetId="1" sqref="E2171" start="0" length="0">
      <dxf>
        <numFmt numFmtId="19" formatCode="dd/mm/yyyy"/>
      </dxf>
    </rfmt>
    <rfmt sheetId="1" sqref="E2172" start="0" length="0">
      <dxf>
        <numFmt numFmtId="19" formatCode="dd/mm/yyyy"/>
      </dxf>
    </rfmt>
    <rfmt sheetId="1" sqref="E2173" start="0" length="0">
      <dxf>
        <numFmt numFmtId="19" formatCode="dd/mm/yyyy"/>
      </dxf>
    </rfmt>
    <rfmt sheetId="1" sqref="E2174" start="0" length="0">
      <dxf>
        <numFmt numFmtId="19" formatCode="dd/mm/yyyy"/>
      </dxf>
    </rfmt>
    <rfmt sheetId="1" sqref="E2175" start="0" length="0">
      <dxf>
        <numFmt numFmtId="19" formatCode="dd/mm/yyyy"/>
      </dxf>
    </rfmt>
    <rfmt sheetId="1" sqref="E2176" start="0" length="0">
      <dxf>
        <numFmt numFmtId="19" formatCode="dd/mm/yyyy"/>
      </dxf>
    </rfmt>
    <rfmt sheetId="1" sqref="E2177" start="0" length="0">
      <dxf>
        <numFmt numFmtId="19" formatCode="dd/mm/yyyy"/>
      </dxf>
    </rfmt>
    <rfmt sheetId="1" sqref="E2178" start="0" length="0">
      <dxf>
        <numFmt numFmtId="19" formatCode="dd/mm/yyyy"/>
      </dxf>
    </rfmt>
    <rfmt sheetId="1" sqref="E2179" start="0" length="0">
      <dxf>
        <numFmt numFmtId="19" formatCode="dd/mm/yyyy"/>
      </dxf>
    </rfmt>
    <rfmt sheetId="1" sqref="E2181" start="0" length="0">
      <dxf/>
    </rfmt>
    <rfmt sheetId="1" sqref="E2180" start="0" length="0">
      <dxf>
        <numFmt numFmtId="19" formatCode="dd/mm/yyyy"/>
      </dxf>
    </rfmt>
    <rfmt sheetId="1" sqref="E2182" start="0" length="0">
      <dxf>
        <numFmt numFmtId="19" formatCode="dd/mm/yyyy"/>
      </dxf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7" start="0" length="0">
      <dxf>
        <numFmt numFmtId="19" formatCode="dd/mm/yyyy"/>
      </dxf>
    </rfmt>
    <rfmt sheetId="1" sqref="E2188" start="0" length="0">
      <dxf/>
    </rfmt>
    <rfmt sheetId="1" sqref="E2189" start="0" length="0">
      <dxf/>
    </rfmt>
    <rfmt sheetId="1" sqref="E2192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190" start="0" length="0">
      <dxf/>
    </rfmt>
    <rfmt sheetId="1" sqref="E2191" start="0" length="0">
      <dxf>
        <numFmt numFmtId="19" formatCode="dd/mm/yyyy"/>
      </dxf>
    </rfmt>
    <rfmt sheetId="1" sqref="E2193" start="0" length="0">
      <dxf>
        <numFmt numFmtId="19" formatCode="dd/mm/yyyy"/>
      </dxf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811" start="0" length="0">
      <dxf>
        <numFmt numFmtId="19" formatCode="dd/mm/yyyy"/>
      </dxf>
    </rfmt>
    <rfmt sheetId="1" sqref="E2200" start="0" length="0">
      <dxf>
        <numFmt numFmtId="19" formatCode="dd/mm/yyyy"/>
      </dxf>
    </rfmt>
    <rfmt sheetId="1" sqref="E2199" start="0" length="0">
      <dxf/>
    </rfmt>
    <rfmt sheetId="1" sqref="E2202" start="0" length="0">
      <dxf>
        <numFmt numFmtId="19" formatCode="dd/mm/yyyy"/>
      </dxf>
    </rfmt>
    <rfmt sheetId="1" sqref="E2204" start="0" length="0">
      <dxf>
        <numFmt numFmtId="19" formatCode="dd/mm/yyyy"/>
      </dxf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numFmt numFmtId="166" formatCode="dd\.mm\.yyyy;@"/>
      </dxf>
    </rfmt>
    <rfmt sheetId="1" sqref="E2243" start="0" length="0">
      <dxf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/>
    </rfmt>
    <rfmt sheetId="1" sqref="E2285" start="0" length="0">
      <dxf/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numFmt numFmtId="166" formatCode="dd\.mm\.yyyy;@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cc rId="0" sId="1" dxf="1">
      <nc r="E2435" t="inlineStr">
        <is>
          <t>пакет сдан 20.10.2014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cc rId="0" sId="1" dxf="1">
      <nc r="E2436" t="inlineStr">
        <is>
          <t>пакет сдан 29.07.2014</t>
        </is>
      </nc>
      <ndxf>
        <numFmt numFmtId="166" formatCode="dd\.mm\.yyyy;@"/>
      </ndxf>
    </rcc>
    <rcc rId="0" sId="1" dxf="1">
      <nc r="E2437" t="inlineStr">
        <is>
          <t>пакет сдан 17.12.2014</t>
        </is>
      </nc>
      <ndxf>
        <numFmt numFmtId="166" formatCode="dd\.mm\.yyyy;@"/>
      </ndxf>
    </rcc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cc rId="0" sId="1" dxf="1">
      <nc r="E2458" t="inlineStr">
        <is>
          <t>инф. Налоговой от 10.09.14 задолженности нет</t>
        </is>
      </nc>
      <ndxf>
        <numFmt numFmtId="166" formatCode="dd\.mm\.yyyy;@"/>
      </ndxf>
    </rcc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>
        <numFmt numFmtId="166" formatCode="dd\.mm\.yyyy;@"/>
      </dxf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/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>
        <numFmt numFmtId="166" formatCode="dd\.mm\.yyyy;@"/>
      </dxf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>
        <numFmt numFmtId="166" formatCode="dd\.mm\.yyyy;@"/>
      </dxf>
    </rfmt>
    <rfmt sheetId="1" sqref="E2597" start="0" length="0">
      <dxf>
        <numFmt numFmtId="166" formatCode="dd\.mm\.yyyy;@"/>
      </dxf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>
        <numFmt numFmtId="166" formatCode="dd\.mm\.yyyy;@"/>
      </dxf>
    </rfmt>
    <rfmt sheetId="1" sqref="E2599" start="0" length="0">
      <dxf>
        <numFmt numFmtId="166" formatCode="dd\.mm\.yyyy;@"/>
      </dxf>
    </rfmt>
    <rfmt sheetId="1" sqref="E2600" start="0" length="0">
      <dxf>
        <numFmt numFmtId="166" formatCode="dd\.mm\.yyyy;@"/>
      </dxf>
    </rfmt>
    <rfmt sheetId="1" sqref="E2605" start="0" length="0">
      <dxf>
        <numFmt numFmtId="166" formatCode="dd\.mm\.yyyy;@"/>
      </dxf>
    </rfmt>
    <rfmt sheetId="1" sqref="E2609" start="0" length="0">
      <dxf>
        <numFmt numFmtId="166" formatCode="dd\.mm\.yyyy;@"/>
      </dxf>
    </rfmt>
    <rfmt sheetId="1" sqref="E2610" start="0" length="0">
      <dxf>
        <numFmt numFmtId="166" formatCode="dd\.mm\.yyyy;@"/>
      </dxf>
    </rfmt>
    <rfmt sheetId="1" sqref="E2602" start="0" length="0">
      <dxf>
        <numFmt numFmtId="166" formatCode="dd\.mm\.yyyy;@"/>
      </dxf>
    </rfmt>
    <rfmt sheetId="1" sqref="E2601" start="0" length="0">
      <dxf>
        <numFmt numFmtId="166" formatCode="dd\.mm\.yyyy;@"/>
      </dxf>
    </rfmt>
    <rfmt sheetId="1" sqref="E2604" start="0" length="0">
      <dxf>
        <numFmt numFmtId="166" formatCode="dd\.mm\.yyyy;@"/>
      </dxf>
    </rfmt>
    <rcc rId="0" sId="1" dxf="1">
      <nc r="E2611" t="inlineStr">
        <is>
          <t>наруш-е налог.зак-ва-МНС, задолж.отсутствует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fmt sheetId="1" sqref="E2606" start="0" length="0">
      <dxf>
        <numFmt numFmtId="166" formatCode="dd\.mm\.yyyy;@"/>
      </dxf>
    </rfmt>
    <rfmt sheetId="1" sqref="E2612" start="0" length="0">
      <dxf>
        <numFmt numFmtId="166" formatCode="dd\.mm\.yyyy;@"/>
      </dxf>
    </rfmt>
    <rfmt sheetId="1" sqref="E2608" start="0" length="0">
      <dxf>
        <numFmt numFmtId="166" formatCode="dd\.mm\.yyyy;@"/>
      </dxf>
    </rfmt>
    <rfmt sheetId="1" sqref="E2613" start="0" length="0">
      <dxf>
        <numFmt numFmtId="166" formatCode="dd\.mm\.yyyy;@"/>
      </dxf>
    </rfmt>
    <rfmt sheetId="1" sqref="E2618" start="0" length="0">
      <dxf>
        <numFmt numFmtId="166" formatCode="dd\.mm\.yyyy;@"/>
      </dxf>
    </rfmt>
    <rfmt sheetId="1" sqref="E2652" start="0" length="0">
      <dxf>
        <numFmt numFmtId="166" formatCode="dd\.mm\.yyyy;@"/>
      </dxf>
    </rfmt>
    <rfmt sheetId="1" sqref="E2614" start="0" length="0">
      <dxf>
        <numFmt numFmtId="166" formatCode="dd\.mm\.yyyy;@"/>
      </dxf>
    </rfmt>
    <rfmt sheetId="1" sqref="E2615" start="0" length="0">
      <dxf>
        <numFmt numFmtId="166" formatCode="dd\.mm\.yyyy;@"/>
        <fill>
          <patternFill patternType="solid">
            <bgColor indexed="50"/>
          </patternFill>
        </fill>
      </dxf>
    </rfmt>
    <rfmt sheetId="1" sqref="E2616" start="0" length="0">
      <dxf>
        <numFmt numFmtId="166" formatCode="dd\.mm\.yyyy;@"/>
      </dxf>
    </rfmt>
    <rfmt sheetId="1" sqref="E2619" start="0" length="0">
      <dxf>
        <numFmt numFmtId="166" formatCode="dd\.mm\.yyyy;@"/>
      </dxf>
    </rfmt>
    <rfmt sheetId="1" sqref="E2617" start="0" length="0">
      <dxf>
        <numFmt numFmtId="166" formatCode="dd\.mm\.yyyy;@"/>
      </dxf>
    </rfmt>
    <rfmt sheetId="1" sqref="E2622" start="0" length="0">
      <dxf>
        <numFmt numFmtId="166" formatCode="dd\.mm\.yyyy;@"/>
      </dxf>
    </rfmt>
    <rfmt sheetId="1" sqref="E2620" start="0" length="0">
      <dxf>
        <numFmt numFmtId="166" formatCode="dd\.mm\.yyyy;@"/>
      </dxf>
    </rfmt>
    <rfmt sheetId="1" sqref="E2621" start="0" length="0">
      <dxf>
        <numFmt numFmtId="166" formatCode="dd\.mm\.yyyy;@"/>
      </dxf>
    </rfmt>
    <rfmt sheetId="1" sqref="E2624" start="0" length="0">
      <dxf>
        <numFmt numFmtId="166" formatCode="dd\.mm\.yyyy;@"/>
      </dxf>
    </rfmt>
    <rfmt sheetId="1" sqref="E2628" start="0" length="0">
      <dxf>
        <numFmt numFmtId="166" formatCode="dd\.mm\.yyyy;@"/>
      </dxf>
    </rfmt>
    <rfmt sheetId="1" sqref="E2625" start="0" length="0">
      <dxf>
        <numFmt numFmtId="166" formatCode="dd\.mm\.yyyy;@"/>
      </dxf>
    </rfmt>
    <rfmt sheetId="1" sqref="E2629" start="0" length="0">
      <dxf>
        <numFmt numFmtId="166" formatCode="dd\.mm\.yyyy;@"/>
      </dxf>
    </rfmt>
    <rfmt sheetId="1" sqref="E2626" start="0" length="0">
      <dxf>
        <numFmt numFmtId="166" formatCode="dd\.mm\.yyyy;@"/>
      </dxf>
    </rfmt>
    <rfmt sheetId="1" sqref="E2627" start="0" length="0">
      <dxf>
        <numFmt numFmtId="166" formatCode="dd\.mm\.yyyy;@"/>
      </dxf>
    </rfmt>
    <rfmt sheetId="1" sqref="E2631" start="0" length="0">
      <dxf>
        <numFmt numFmtId="166" formatCode="dd\.mm\.yyyy;@"/>
      </dxf>
    </rfmt>
    <rfmt sheetId="1" sqref="E2630" start="0" length="0">
      <dxf>
        <numFmt numFmtId="166" formatCode="dd\.mm\.yyyy;@"/>
      </dxf>
    </rfmt>
    <rfmt sheetId="1" sqref="E2632" start="0" length="0">
      <dxf>
        <numFmt numFmtId="166" formatCode="dd\.mm\.yyyy;@"/>
      </dxf>
    </rfmt>
    <rfmt sheetId="1" sqref="E2603" start="0" length="0">
      <dxf>
        <numFmt numFmtId="166" formatCode="dd\.mm\.yyyy;@"/>
      </dxf>
    </rfmt>
    <rcc rId="0" sId="1" dxf="1">
      <nc r="E2636" t="inlineStr">
        <is>
          <t>наруш-й не устан-но-МНС</t>
        </is>
      </nc>
      <ndxf>
        <font>
          <sz val="8"/>
          <color indexed="10"/>
          <name val="Arial"/>
          <scheme val="none"/>
        </font>
        <numFmt numFmtId="166" formatCode="dd\.mm\.yyyy;@"/>
      </ndxf>
    </rcc>
    <rfmt sheetId="1" sqref="E2635" start="0" length="0">
      <dxf>
        <numFmt numFmtId="166" formatCode="dd\.mm\.yyyy;@"/>
      </dxf>
    </rfmt>
    <rfmt sheetId="1" sqref="E2634" start="0" length="0">
      <dxf>
        <numFmt numFmtId="166" formatCode="dd\.mm\.yyyy;@"/>
      </dxf>
    </rfmt>
    <rfmt sheetId="1" sqref="E2642" start="0" length="0">
      <dxf>
        <numFmt numFmtId="166" formatCode="dd\.mm\.yyyy;@"/>
      </dxf>
    </rfmt>
    <rfmt sheetId="1" sqref="E2638" start="0" length="0">
      <dxf>
        <numFmt numFmtId="166" formatCode="dd\.mm\.yyyy;@"/>
      </dxf>
    </rfmt>
    <rfmt sheetId="1" sqref="E2637" start="0" length="0">
      <dxf>
        <numFmt numFmtId="166" formatCode="dd\.mm\.yyyy;@"/>
      </dxf>
    </rfmt>
    <rfmt sheetId="1" sqref="E2639" start="0" length="0">
      <dxf>
        <numFmt numFmtId="166" formatCode="dd\.mm\.yyyy;@"/>
      </dxf>
    </rfmt>
    <rfmt sheetId="1" sqref="E2644" start="0" length="0">
      <dxf>
        <numFmt numFmtId="166" formatCode="dd\.mm\.yyyy;@"/>
      </dxf>
    </rfmt>
    <rfmt sheetId="1" sqref="E2633" start="0" length="0">
      <dxf>
        <numFmt numFmtId="166" formatCode="dd\.mm\.yyyy;@"/>
      </dxf>
    </rfmt>
    <rfmt sheetId="1" sqref="E2640" start="0" length="0">
      <dxf>
        <numFmt numFmtId="166" formatCode="dd\.mm\.yyyy;@"/>
      </dxf>
    </rfmt>
    <rfmt sheetId="1" sqref="E2641" start="0" length="0">
      <dxf>
        <numFmt numFmtId="166" formatCode="dd\.mm\.yyyy;@"/>
      </dxf>
    </rfmt>
    <rfmt sheetId="1" sqref="E2646" start="0" length="0">
      <dxf>
        <numFmt numFmtId="166" formatCode="dd\.mm\.yyyy;@"/>
      </dxf>
    </rfmt>
    <rfmt sheetId="1" sqref="E2645" start="0" length="0">
      <dxf>
        <numFmt numFmtId="166" formatCode="dd\.mm\.yyyy;@"/>
      </dxf>
    </rfmt>
    <rfmt sheetId="1" sqref="E2643" start="0" length="0">
      <dxf>
        <numFmt numFmtId="166" formatCode="dd\.mm\.yyyy;@"/>
      </dxf>
    </rfmt>
    <rfmt sheetId="1" sqref="E2647" start="0" length="0">
      <dxf>
        <numFmt numFmtId="166" formatCode="dd\.mm\.yyyy;@"/>
      </dxf>
    </rfmt>
    <rfmt sheetId="1" sqref="E2648" start="0" length="0">
      <dxf>
        <numFmt numFmtId="166" formatCode="dd\.mm\.yyyy;@"/>
      </dxf>
    </rfmt>
    <rfmt sheetId="1" sqref="E2650" start="0" length="0">
      <dxf>
        <numFmt numFmtId="166" formatCode="dd\.mm\.yyyy;@"/>
      </dxf>
    </rfmt>
    <rfmt sheetId="1" sqref="E2651" start="0" length="0">
      <dxf>
        <numFmt numFmtId="166" formatCode="dd\.mm\.yyyy;@"/>
      </dxf>
    </rfmt>
    <rfmt sheetId="1" sqref="E2656" start="0" length="0">
      <dxf>
        <numFmt numFmtId="166" formatCode="dd\.mm\.yyyy;@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>
        <numFmt numFmtId="166" formatCode="dd\.mm\.yyyy;@"/>
      </dxf>
    </rfmt>
    <rfmt sheetId="1" sqref="E2654" start="0" length="0">
      <dxf>
        <numFmt numFmtId="166" formatCode="dd\.mm\.yyyy;@"/>
      </dxf>
    </rfmt>
    <rfmt sheetId="1" sqref="E2672" start="0" length="0">
      <dxf>
        <numFmt numFmtId="166" formatCode="dd\.mm\.yyyy;@"/>
      </dxf>
    </rfmt>
    <rfmt sheetId="1" sqref="E2659" start="0" length="0">
      <dxf>
        <numFmt numFmtId="166" formatCode="dd\.mm\.yyyy;@"/>
      </dxf>
    </rfmt>
    <rfmt sheetId="1" sqref="E2657" start="0" length="0">
      <dxf>
        <numFmt numFmtId="166" formatCode="dd\.mm\.yyyy;@"/>
      </dxf>
    </rfmt>
    <rfmt sheetId="1" sqref="E2658" start="0" length="0">
      <dxf>
        <numFmt numFmtId="166" formatCode="dd\.mm\.yyyy;@"/>
      </dxf>
    </rfmt>
    <rfmt sheetId="1" sqref="E2660" start="0" length="0">
      <dxf>
        <numFmt numFmtId="166" formatCode="dd\.mm\.yyyy;@"/>
      </dxf>
    </rfmt>
    <rfmt sheetId="1" sqref="E2661" start="0" length="0">
      <dxf>
        <numFmt numFmtId="166" formatCode="dd\.mm\.yyyy;@"/>
      </dxf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66" formatCode="dd\.mm\.yyyy;@"/>
      </dxf>
    </rfmt>
    <rfmt sheetId="1" sqref="E2664" start="0" length="0">
      <dxf>
        <numFmt numFmtId="166" formatCode="dd\.mm\.yyyy;@"/>
      </dxf>
    </rfmt>
    <rfmt sheetId="1" sqref="E2665" start="0" length="0">
      <dxf>
        <numFmt numFmtId="166" formatCode="dd\.mm\.yyyy;@"/>
      </dxf>
    </rfmt>
    <rfmt sheetId="1" sqref="E2669" start="0" length="0">
      <dxf>
        <numFmt numFmtId="166" formatCode="dd\.mm\.yyyy;@"/>
      </dxf>
    </rfmt>
    <rfmt sheetId="1" sqref="E2667" start="0" length="0">
      <dxf>
        <numFmt numFmtId="166" formatCode="dd\.mm\.yyyy;@"/>
      </dxf>
    </rfmt>
    <rfmt sheetId="1" sqref="E2668" start="0" length="0">
      <dxf>
        <numFmt numFmtId="166" formatCode="dd\.mm\.yyyy;@"/>
      </dxf>
    </rfmt>
    <rfmt sheetId="1" sqref="E2671" start="0" length="0">
      <dxf>
        <numFmt numFmtId="166" formatCode="dd\.mm\.yyyy;@"/>
      </dxf>
    </rfmt>
    <rfmt sheetId="1" sqref="E2666" start="0" length="0">
      <dxf>
        <numFmt numFmtId="166" formatCode="dd\.mm\.yyyy;@"/>
      </dxf>
    </rfmt>
    <rfmt sheetId="1" sqref="E2670" start="0" length="0">
      <dxf>
        <numFmt numFmtId="166" formatCode="dd\.mm\.yyyy;@"/>
      </dxf>
    </rfmt>
    <rfmt sheetId="1" sqref="E2673" start="0" length="0">
      <dxf>
        <numFmt numFmtId="166" formatCode="dd\.mm\.yyyy;@"/>
      </dxf>
    </rfmt>
    <rcc rId="0" sId="1" dxf="1">
      <nc r="E2674" t="inlineStr">
        <is>
          <t>№2477 сотрудники: №2478, № 3016, 3163</t>
        </is>
      </nc>
      <ndxf/>
    </rcc>
    <rfmt sheetId="1" sqref="E2675" start="0" length="0">
      <dxf>
        <numFmt numFmtId="166" formatCode="dd\.mm\.yyyy;@"/>
      </dxf>
    </rfmt>
    <rfmt sheetId="1" sqref="E2680" start="0" length="0">
      <dxf>
        <numFmt numFmtId="166" formatCode="dd\.mm\.yyyy;@"/>
      </dxf>
    </rfmt>
    <rfmt sheetId="1" sqref="E2676" start="0" length="0">
      <dxf>
        <numFmt numFmtId="166" formatCode="dd\.mm\.yyyy;@"/>
      </dxf>
    </rfmt>
    <rfmt sheetId="1" sqref="E2677" start="0" length="0">
      <dxf>
        <numFmt numFmtId="166" formatCode="dd\.mm\.yyyy;@"/>
      </dxf>
    </rfmt>
    <rfmt sheetId="1" sqref="E2681" start="0" length="0">
      <dxf>
        <numFmt numFmtId="166" formatCode="dd\.mm\.yyyy;@"/>
      </dxf>
    </rfmt>
    <rcc rId="0" sId="1" dxf="1">
      <nc r="E2678">
        <v>5427</v>
      </nc>
      <ndxf/>
    </rcc>
    <rfmt sheetId="1" sqref="E2684" start="0" length="0">
      <dxf>
        <numFmt numFmtId="166" formatCode="dd\.mm\.yyyy;@"/>
      </dxf>
    </rfmt>
    <rfmt sheetId="1" sqref="E2679" start="0" length="0">
      <dxf>
        <numFmt numFmtId="166" formatCode="dd\.mm\.yyyy;@"/>
      </dxf>
    </rfmt>
    <rfmt sheetId="1" sqref="E2688" start="0" length="0">
      <dxf>
        <numFmt numFmtId="166" formatCode="dd\.mm\.yyyy;@"/>
      </dxf>
    </rfmt>
    <rfmt sheetId="1" sqref="E2683" start="0" length="0">
      <dxf>
        <numFmt numFmtId="166" formatCode="dd\.mm\.yyyy;@"/>
      </dxf>
    </rfmt>
    <rfmt sheetId="1" sqref="E2682" start="0" length="0">
      <dxf>
        <numFmt numFmtId="166" formatCode="dd\.mm\.yyyy;@"/>
      </dxf>
    </rfmt>
    <rfmt sheetId="1" sqref="E2685" start="0" length="0">
      <dxf>
        <numFmt numFmtId="166" formatCode="dd\.mm\.yyyy;@"/>
      </dxf>
    </rfmt>
    <rfmt sheetId="1" sqref="E2686" start="0" length="0">
      <dxf>
        <numFmt numFmtId="166" formatCode="dd\.mm\.yyyy;@"/>
      </dxf>
    </rfmt>
    <rfmt sheetId="1" sqref="E2687" start="0" length="0">
      <dxf>
        <numFmt numFmtId="166" formatCode="dd\.mm\.yyyy;@"/>
      </dxf>
    </rfmt>
    <rfmt sheetId="1" sqref="E2693" start="0" length="0">
      <dxf>
        <numFmt numFmtId="166" formatCode="dd\.mm\.yyyy;@"/>
      </dxf>
    </rfmt>
    <rfmt sheetId="1" sqref="E2694" start="0" length="0">
      <dxf>
        <numFmt numFmtId="166" formatCode="dd\.mm\.yyyy;@"/>
      </dxf>
    </rfmt>
    <rfmt sheetId="1" sqref="E2695" start="0" length="0">
      <dxf>
        <numFmt numFmtId="166" formatCode="dd\.mm\.yyyy;@"/>
      </dxf>
    </rfmt>
    <rfmt sheetId="1" sqref="E2696" start="0" length="0">
      <dxf>
        <numFmt numFmtId="166" formatCode="dd\.mm\.yyyy;@"/>
      </dxf>
    </rfmt>
    <rfmt sheetId="1" sqref="E2697" start="0" length="0">
      <dxf>
        <numFmt numFmtId="166" formatCode="dd\.mm\.yyyy;@"/>
      </dxf>
    </rfmt>
    <rfmt sheetId="1" sqref="E2698" start="0" length="0">
      <dxf>
        <numFmt numFmtId="166" formatCode="dd\.mm\.yyyy;@"/>
      </dxf>
    </rfmt>
    <rfmt sheetId="1" sqref="E2699" start="0" length="0">
      <dxf>
        <numFmt numFmtId="166" formatCode="dd\.mm\.yyyy;@"/>
      </dxf>
    </rfmt>
    <rfmt sheetId="1" sqref="E2700" start="0" length="0">
      <dxf>
        <numFmt numFmtId="166" formatCode="dd\.mm\.yyyy;@"/>
      </dxf>
    </rfmt>
    <rfmt sheetId="1" sqref="E2701" start="0" length="0">
      <dxf>
        <numFmt numFmtId="166" formatCode="dd\.mm\.yyyy;@"/>
      </dxf>
    </rfmt>
    <rfmt sheetId="1" sqref="E2702" start="0" length="0">
      <dxf>
        <numFmt numFmtId="166" formatCode="dd\.mm\.yyyy;@"/>
      </dxf>
    </rfmt>
    <rfmt sheetId="1" sqref="E2703" start="0" length="0">
      <dxf>
        <numFmt numFmtId="166" formatCode="dd\.mm\.yyyy;@"/>
      </dxf>
    </rfmt>
    <rfmt sheetId="1" sqref="E2704" start="0" length="0">
      <dxf>
        <numFmt numFmtId="166" formatCode="dd\.mm\.yyyy;@"/>
      </dxf>
    </rfmt>
    <rfmt sheetId="1" sqref="E2705" start="0" length="0">
      <dxf>
        <numFmt numFmtId="166" formatCode="dd\.mm\.yyyy;@"/>
      </dxf>
    </rfmt>
    <rfmt sheetId="1" sqref="E2706" start="0" length="0">
      <dxf>
        <numFmt numFmtId="166" formatCode="dd\.mm\.yyyy;@"/>
      </dxf>
    </rfmt>
    <rfmt sheetId="1" sqref="E2707" start="0" length="0">
      <dxf>
        <numFmt numFmtId="166" formatCode="dd\.mm\.yyyy;@"/>
      </dxf>
    </rfmt>
    <rfmt sheetId="1" sqref="E2708" start="0" length="0">
      <dxf>
        <numFmt numFmtId="166" formatCode="dd\.mm\.yyyy;@"/>
      </dxf>
    </rfmt>
    <rfmt sheetId="1" sqref="E2709" start="0" length="0">
      <dxf>
        <numFmt numFmtId="166" formatCode="dd\.mm\.yyyy;@"/>
      </dxf>
    </rfmt>
    <rfmt sheetId="1" sqref="E2710" start="0" length="0">
      <dxf>
        <numFmt numFmtId="166" formatCode="dd\.mm\.yyyy;@"/>
      </dxf>
    </rfmt>
    <rfmt sheetId="1" sqref="E2711" start="0" length="0">
      <dxf>
        <numFmt numFmtId="166" formatCode="dd\.mm\.yyyy;@"/>
      </dxf>
    </rfmt>
    <rfmt sheetId="1" sqref="E2712" start="0" length="0">
      <dxf>
        <numFmt numFmtId="166" formatCode="dd\.mm\.yyyy;@"/>
      </dxf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40" start="0" length="0">
      <dxf/>
    </rfmt>
    <rfmt sheetId="1" sqref="E2741" start="0" length="0">
      <dxf/>
    </rfmt>
    <rfmt sheetId="1" sqref="E2742" start="0" length="0">
      <dxf/>
    </rfmt>
    <rfmt sheetId="1" sqref="E2743" start="0" length="0">
      <dxf/>
    </rfmt>
    <rfmt sheetId="1" sqref="E2744" start="0" length="0">
      <dxf/>
    </rfmt>
    <rfmt sheetId="1" sqref="E2745" start="0" length="0">
      <dxf/>
    </rfmt>
    <rfmt sheetId="1" sqref="E2746" start="0" length="0">
      <dxf/>
    </rfmt>
    <rfmt sheetId="1" sqref="E2747" start="0" length="0">
      <dxf/>
    </rfmt>
    <rfmt sheetId="1" sqref="E2748" start="0" length="0">
      <dxf/>
    </rfmt>
    <rfmt sheetId="1" sqref="E2749" start="0" length="0">
      <dxf/>
    </rfmt>
    <rfmt sheetId="1" sqref="E2750" start="0" length="0">
      <dxf/>
    </rfmt>
    <rfmt sheetId="1" sqref="E2751" start="0" length="0">
      <dxf/>
    </rfmt>
    <rfmt sheetId="1" sqref="E2752" start="0" length="0">
      <dxf/>
    </rfmt>
    <rfmt sheetId="1" sqref="E2753" start="0" length="0">
      <dxf/>
    </rfmt>
    <rfmt sheetId="1" sqref="E2754" start="0" length="0">
      <dxf/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/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cc rId="0" sId="1" dxf="1">
      <nc r="E27" t="inlineStr">
        <is>
          <t>оптовая торговля тракторами</t>
        </is>
      </nc>
      <ndxf/>
    </rcc>
    <rcc rId="0" sId="1" dxf="1">
      <nc r="E29" t="inlineStr">
        <is>
          <t>электроэнергетика    нефтегазопроводные системы работы на АЭС</t>
        </is>
      </nc>
      <ndxf/>
    </rcc>
    <rcc rId="0" sId="1" dxf="1">
      <nc r="E2831" t="inlineStr">
        <is>
          <t>производство и наладка оборудования для нефтехимической промышлденности</t>
        </is>
      </nc>
      <ndxf>
        <numFmt numFmtId="19" formatCode="dd/mm/yyyy"/>
      </ndxf>
    </rcc>
    <rcc rId="0" sId="1" dxf="1">
      <nc r="E2832" t="inlineStr">
        <is>
          <t>организация перевозок</t>
        </is>
      </nc>
      <ndxf/>
    </rcc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cc rId="0" sId="1" dxf="1">
      <nc r="E2835" t="inlineStr">
        <is>
          <t>Оптовая торговля пищевыми продуктами</t>
        </is>
      </nc>
      <ndxf/>
    </rcc>
    <rcc rId="0" sId="1" dxf="1">
      <nc r="E2836" t="inlineStr">
        <is>
          <t>строительство</t>
        </is>
      </nc>
      <ndxf/>
    </rcc>
    <rcc rId="0" sId="1" dxf="1">
      <nc r="E2837" t="inlineStr">
        <is>
          <t>транспорт нефти</t>
        </is>
      </nc>
      <ndxf/>
    </rcc>
    <rfmt sheetId="1" sqref="E2838" start="0" length="0">
      <dxf>
        <numFmt numFmtId="19" formatCode="dd/mm/yyyy"/>
      </dxf>
    </rfmt>
    <rcc rId="0" sId="1" dxf="1">
      <nc r="E2839" t="inlineStr">
        <is>
          <t>производство фармацевтических препаратов и материалов</t>
        </is>
      </nc>
      <ndxf/>
    </rcc>
    <rcc rId="0" sId="1" dxf="1">
      <nc r="E2840" t="inlineStr">
        <is>
          <t>транспортные перевозки</t>
        </is>
      </nc>
      <ndxf/>
    </rcc>
    <rcc rId="0" sId="1">
      <nc r="E2841" t="inlineStr">
        <is>
          <t>осуществление деятельности в сфере международных автомобильных перевозок</t>
        </is>
      </nc>
    </rcc>
    <rcc rId="0" sId="1" dxf="1">
      <nc r="E2842" t="inlineStr">
        <is>
          <t>строительство</t>
        </is>
      </nc>
      <ndxf/>
    </rcc>
    <rcc rId="0" sId="1" dxf="1">
      <nc r="E2843" t="inlineStr">
        <is>
          <t>Строительство газопроводов</t>
        </is>
      </nc>
      <ndxf/>
    </rcc>
    <rcc rId="0" sId="1" dxf="1">
      <nc r="E2844" t="inlineStr">
        <is>
          <t xml:space="preserve">марктетинг в сфере производства зерносушильных, очистных, транспортирующих установок </t>
        </is>
      </nc>
      <ndxf/>
    </rcc>
    <rcc rId="0" sId="1" dxf="1">
      <nc r="E2845" t="inlineStr">
        <is>
          <t>проектирование, связанное со строительством инженерных сооружений, включая гидротехнические сооружения</t>
        </is>
      </nc>
      <ndxf/>
    </rcc>
    <rcc rId="0" sId="1" dxf="1">
      <nc r="E2846" t="inlineStr">
        <is>
          <t>заготовки, транспорт, обучение, инновации</t>
        </is>
      </nc>
      <ndxf/>
    </rcc>
    <rcc rId="0" sId="1" dxf="1">
      <nc r="E2847" t="inlineStr">
        <is>
          <t>торговля химическим сырьем</t>
        </is>
      </nc>
      <ndxf/>
    </rcc>
    <rcc rId="0" sId="1" dxf="1">
      <nc r="E2848" t="inlineStr">
        <is>
          <t>производство минеральных удобрений</t>
        </is>
      </nc>
      <ndxf>
        <font>
          <sz val="8"/>
          <color indexed="8"/>
          <name val="Arial"/>
          <scheme val="none"/>
        </font>
      </ndxf>
    </rcc>
    <rcc rId="0" sId="1" dxf="1">
      <nc r="E2849" t="inlineStr">
        <is>
          <t>экспорт и импорт текстиля, фармацевтики, электроники, химикатов и др.</t>
        </is>
      </nc>
      <ndxf/>
    </rcc>
    <rcc rId="0" sId="1" dxf="1">
      <nc r="E2850" t="inlineStr">
        <is>
          <t>маслоэкстракционный завод</t>
        </is>
      </nc>
      <ndxf/>
    </rcc>
    <rfmt sheetId="1" sqref="E2851" start="0" length="0">
      <dxf>
        <numFmt numFmtId="19" formatCode="dd/mm/yyyy"/>
      </dxf>
    </rfmt>
    <rcc rId="0" sId="1" dxf="1">
      <nc r="E2852" t="inlineStr">
        <is>
          <t>Строительство зданий и сооружений</t>
        </is>
      </nc>
      <ndxf/>
    </rcc>
    <rcc rId="0" sId="1" dxf="1">
      <nc r="E2853" t="inlineStr">
        <is>
          <t>Сельское хозяйство</t>
        </is>
      </nc>
      <ndxf/>
    </rcc>
    <rcc rId="0" sId="1" dxf="1">
      <nc r="E2854" t="inlineStr">
        <is>
          <t>научная работа, исследовательские проекты</t>
        </is>
      </nc>
      <ndxf/>
    </rcc>
    <rcc rId="0" sId="1" dxf="1">
      <nc r="E2855" t="inlineStr">
        <is>
          <t>строительные и электротехнические работы</t>
        </is>
      </nc>
      <ndxf/>
    </rcc>
    <rcc rId="0" sId="1" dxf="1">
      <nc r="E2856" t="inlineStr">
        <is>
          <t>строительство, производство строительных материалов</t>
        </is>
      </nc>
      <ndxf/>
    </rcc>
    <rcc rId="0" sId="1" dxf="1">
      <nc r="E2857" t="inlineStr">
        <is>
          <t>строительно-монтажные работы</t>
        </is>
      </nc>
      <ndxf/>
    </rcc>
    <rcc rId="0" sId="1" dxf="1">
      <nc r="E2858" t="inlineStr">
        <is>
          <t>проектирование, строительство, монтаж и наладка систем вентиляции, кондиционирования и отопления</t>
        </is>
      </nc>
      <ndxf/>
    </rcc>
    <rcc rId="0" sId="1" dxf="1">
      <nc r="E2859" t="inlineStr">
        <is>
          <t>16.01.2013</t>
        </is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cc rId="0" sId="1" dxf="1">
      <nc r="E2860" t="inlineStr">
        <is>
          <t>транспортно-экспедиторские услуги</t>
        </is>
      </nc>
      <ndxf/>
    </rcc>
    <rcc rId="0" sId="1" dxf="1">
      <nc r="E2861" t="inlineStr">
        <is>
          <t>проектирование и строительство крупных объектов</t>
        </is>
      </nc>
      <ndxf/>
    </rcc>
    <rcc rId="0" sId="1" dxf="1">
      <nc r="E2862" t="inlineStr">
        <is>
          <t>бронированные автомобили</t>
        </is>
      </nc>
      <ndxf/>
    </rcc>
    <rcc rId="0" sId="1" dxf="1">
      <nc r="E2863" t="inlineStr">
        <is>
          <t>разработка интелектуальной собственности, разработка програмного обеспечения, инвестиции в разработку интелектуальной собственности</t>
        </is>
      </nc>
      <ndxf/>
    </rcc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3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E1" t="inlineStr">
        <is>
          <t>ОКЭД</t>
        </is>
      </nc>
      <ndxf>
        <font>
          <b/>
          <sz val="8"/>
          <name val="Arial"/>
          <scheme val="none"/>
        </font>
      </ndxf>
    </rcc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169" start="0" length="0">
      <dxf/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/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/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/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/>
    </rfmt>
    <rfmt sheetId="1" sqref="E2074" start="0" length="0">
      <dxf>
        <numFmt numFmtId="19" formatCode="dd/mm/yyyy"/>
      </dxf>
    </rfmt>
    <rfmt sheetId="1" sqref="E2078" start="0" length="0">
      <dxf/>
    </rfmt>
    <rfmt sheetId="1" sqref="E2076" start="0" length="0">
      <dxf/>
    </rfmt>
    <rfmt sheetId="1" sqref="E2079" start="0" length="0">
      <dxf>
        <numFmt numFmtId="19" formatCode="dd/mm/yyyy"/>
      </dxf>
    </rfmt>
    <rfmt sheetId="1" sqref="E2080" start="0" length="0">
      <dxf/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20" start="0" length="0">
      <dxf/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/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3" start="0" length="0">
      <dxf>
        <numFmt numFmtId="19" formatCode="dd/mm/yyyy"/>
      </dxf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44" start="0" length="0">
      <dxf>
        <numFmt numFmtId="19" formatCode="dd/mm/yyyy"/>
      </dxf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/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/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/>
    </rfmt>
    <rfmt sheetId="1" sqref="E2796" start="0" length="0">
      <dxf/>
    </rfmt>
    <rfmt sheetId="1" sqref="E2797" start="0" length="0">
      <dxf>
        <numFmt numFmtId="19" formatCode="dd/mm/yyyy"/>
      </dxf>
    </rfmt>
    <rfmt sheetId="1" sqref="E2798" start="0" length="0">
      <dxf/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/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>
        <numFmt numFmtId="19" formatCode="dd/mm/yyyy"/>
      </dxf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/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/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/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>
        <numFmt numFmtId="19" formatCode="dd/mm/yyyy"/>
      </dxf>
    </rfmt>
    <rfmt sheetId="1" sqref="E2809" start="0" length="0">
      <dxf>
        <numFmt numFmtId="19" formatCode="dd/mm/yyyy"/>
      </dxf>
    </rfmt>
    <rfmt sheetId="1" sqref="E2810" start="0" length="0">
      <dxf>
        <numFmt numFmtId="19" formatCode="dd/mm/yyyy"/>
      </dxf>
    </rfmt>
    <rfmt sheetId="1" sqref="E2167" start="0" length="0">
      <dxf/>
    </rfmt>
    <rfmt sheetId="1" sqref="E2168" start="0" length="0">
      <dxf>
        <numFmt numFmtId="19" formatCode="dd/mm/yyyy"/>
      </dxf>
    </rfmt>
    <rfmt sheetId="1" sqref="E2169" start="0" length="0">
      <dxf/>
    </rfmt>
    <rfmt sheetId="1" sqref="E2170" start="0" length="0">
      <dxf>
        <numFmt numFmtId="19" formatCode="dd/mm/yyyy"/>
      </dxf>
    </rfmt>
    <rfmt sheetId="1" sqref="E2171" start="0" length="0">
      <dxf>
        <numFmt numFmtId="19" formatCode="dd/mm/yyyy"/>
      </dxf>
    </rfmt>
    <rfmt sheetId="1" sqref="E2172" start="0" length="0">
      <dxf>
        <numFmt numFmtId="19" formatCode="dd/mm/yyyy"/>
      </dxf>
    </rfmt>
    <rfmt sheetId="1" sqref="E2173" start="0" length="0">
      <dxf>
        <numFmt numFmtId="19" formatCode="dd/mm/yyyy"/>
      </dxf>
    </rfmt>
    <rfmt sheetId="1" sqref="E2174" start="0" length="0">
      <dxf>
        <numFmt numFmtId="19" formatCode="dd/mm/yyyy"/>
      </dxf>
    </rfmt>
    <rfmt sheetId="1" sqref="E2175" start="0" length="0">
      <dxf>
        <numFmt numFmtId="19" formatCode="dd/mm/yyyy"/>
      </dxf>
    </rfmt>
    <rfmt sheetId="1" sqref="E2176" start="0" length="0">
      <dxf>
        <numFmt numFmtId="19" formatCode="dd/mm/yyyy"/>
      </dxf>
    </rfmt>
    <rfmt sheetId="1" sqref="E2177" start="0" length="0">
      <dxf>
        <numFmt numFmtId="19" formatCode="dd/mm/yyyy"/>
      </dxf>
    </rfmt>
    <rfmt sheetId="1" sqref="E2178" start="0" length="0">
      <dxf>
        <numFmt numFmtId="19" formatCode="dd/mm/yyyy"/>
      </dxf>
    </rfmt>
    <rfmt sheetId="1" sqref="E2179" start="0" length="0">
      <dxf>
        <numFmt numFmtId="19" formatCode="dd/mm/yyyy"/>
      </dxf>
    </rfmt>
    <rfmt sheetId="1" sqref="E2181" start="0" length="0">
      <dxf/>
    </rfmt>
    <rfmt sheetId="1" sqref="E2180" start="0" length="0">
      <dxf>
        <numFmt numFmtId="19" formatCode="dd/mm/yyyy"/>
      </dxf>
    </rfmt>
    <rfmt sheetId="1" sqref="E2182" start="0" length="0">
      <dxf>
        <numFmt numFmtId="19" formatCode="dd/mm/yyyy"/>
      </dxf>
    </rfmt>
    <rfmt sheetId="1" sqref="E2183" start="0" length="0">
      <dxf/>
    </rfmt>
    <rfmt sheetId="1" sqref="E2185" start="0" length="0">
      <dxf/>
    </rfmt>
    <rfmt sheetId="1" sqref="E2184" start="0" length="0">
      <dxf>
        <numFmt numFmtId="19" formatCode="dd/mm/yyyy"/>
      </dxf>
    </rfmt>
    <rfmt sheetId="1" sqref="E2186" start="0" length="0">
      <dxf/>
    </rfmt>
    <rfmt sheetId="1" sqref="E2187" start="0" length="0">
      <dxf>
        <numFmt numFmtId="19" formatCode="dd/mm/yyyy"/>
      </dxf>
    </rfmt>
    <rfmt sheetId="1" sqref="E2188" start="0" length="0">
      <dxf/>
    </rfmt>
    <rfmt sheetId="1" sqref="E2189" start="0" length="0">
      <dxf/>
    </rfmt>
    <rfmt sheetId="1" sqref="E2192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190" start="0" length="0">
      <dxf/>
    </rfmt>
    <rfmt sheetId="1" sqref="E2191" start="0" length="0">
      <dxf>
        <numFmt numFmtId="19" formatCode="dd/mm/yyyy"/>
      </dxf>
    </rfmt>
    <rfmt sheetId="1" sqref="E2193" start="0" length="0">
      <dxf>
        <numFmt numFmtId="19" formatCode="dd/mm/yyyy"/>
      </dxf>
    </rfmt>
    <rfmt sheetId="1" sqref="E2194" start="0" length="0">
      <dxf/>
    </rfmt>
    <rfmt sheetId="1" sqref="E2196" start="0" length="0">
      <dxf/>
    </rfmt>
    <rfmt sheetId="1" sqref="E2195" start="0" length="0">
      <dxf>
        <numFmt numFmtId="19" formatCode="dd/mm/yyyy"/>
      </dxf>
    </rfmt>
    <rfmt sheetId="1" sqref="E2197" start="0" length="0">
      <dxf/>
    </rfmt>
    <rfmt sheetId="1" sqref="E2198" start="0" length="0">
      <dxf/>
    </rfmt>
    <rfmt sheetId="1" sqref="E2811" start="0" length="0">
      <dxf>
        <numFmt numFmtId="19" formatCode="dd/mm/yyyy"/>
      </dxf>
    </rfmt>
    <rfmt sheetId="1" sqref="E2200" start="0" length="0">
      <dxf>
        <numFmt numFmtId="19" formatCode="dd/mm/yyyy"/>
      </dxf>
    </rfmt>
    <rfmt sheetId="1" sqref="E2199" start="0" length="0">
      <dxf/>
    </rfmt>
    <rfmt sheetId="1" sqref="E2202" start="0" length="0">
      <dxf>
        <numFmt numFmtId="19" formatCode="dd/mm/yyyy"/>
      </dxf>
    </rfmt>
    <rfmt sheetId="1" sqref="E2204" start="0" length="0">
      <dxf>
        <numFmt numFmtId="19" formatCode="dd/mm/yyyy"/>
      </dxf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numFmt numFmtId="166" formatCode="dd\.mm\.yyyy;@"/>
      </dxf>
    </rfmt>
    <rfmt sheetId="1" sqref="E2243" start="0" length="0">
      <dxf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numFmt numFmtId="166" formatCode="dd\.mm\.yyyy;@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cc rId="0" sId="1" dxf="1">
      <nc r="E2458" t="inlineStr">
        <is>
          <t>пакет сдан 06.11.2014</t>
        </is>
      </nc>
      <ndxf>
        <numFmt numFmtId="166" formatCode="dd\.mm\.yyyy;@"/>
      </ndxf>
    </rcc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>
        <numFmt numFmtId="166" formatCode="dd\.mm\.yyyy;@"/>
      </dxf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>
        <numFmt numFmtId="166" formatCode="dd\.mm\.yyyy;@"/>
      </dxf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>
        <numFmt numFmtId="166" formatCode="dd\.mm\.yyyy;@"/>
      </dxf>
    </rfmt>
    <rfmt sheetId="1" sqref="E2597" start="0" length="0">
      <dxf>
        <numFmt numFmtId="166" formatCode="dd\.mm\.yyyy;@"/>
      </dxf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>
        <numFmt numFmtId="166" formatCode="dd\.mm\.yyyy;@"/>
      </dxf>
    </rfmt>
    <rfmt sheetId="1" sqref="E2599" start="0" length="0">
      <dxf>
        <numFmt numFmtId="166" formatCode="dd\.mm\.yyyy;@"/>
      </dxf>
    </rfmt>
    <rfmt sheetId="1" sqref="E2600" start="0" length="0">
      <dxf>
        <numFmt numFmtId="166" formatCode="dd\.mm\.yyyy;@"/>
      </dxf>
    </rfmt>
    <rfmt sheetId="1" sqref="E2605" start="0" length="0">
      <dxf>
        <numFmt numFmtId="166" formatCode="dd\.mm\.yyyy;@"/>
      </dxf>
    </rfmt>
    <rfmt sheetId="1" sqref="E2609" start="0" length="0">
      <dxf>
        <numFmt numFmtId="166" formatCode="dd\.mm\.yyyy;@"/>
      </dxf>
    </rfmt>
    <rfmt sheetId="1" sqref="E2610" start="0" length="0">
      <dxf>
        <numFmt numFmtId="166" formatCode="dd\.mm\.yyyy;@"/>
      </dxf>
    </rfmt>
    <rfmt sheetId="1" sqref="E2602" start="0" length="0">
      <dxf>
        <numFmt numFmtId="166" formatCode="dd\.mm\.yyyy;@"/>
      </dxf>
    </rfmt>
    <rfmt sheetId="1" sqref="E2601" start="0" length="0">
      <dxf>
        <numFmt numFmtId="166" formatCode="dd\.mm\.yyyy;@"/>
      </dxf>
    </rfmt>
    <rfmt sheetId="1" sqref="E2604" start="0" length="0">
      <dxf>
        <numFmt numFmtId="166" formatCode="dd\.mm\.yyyy;@"/>
      </dxf>
    </rfmt>
    <rfmt sheetId="1" sqref="E2611" start="0" length="0">
      <dxf>
        <numFmt numFmtId="166" formatCode="dd\.mm\.yyyy;@"/>
      </dxf>
    </rfmt>
    <rfmt sheetId="1" sqref="E2606" start="0" length="0">
      <dxf>
        <numFmt numFmtId="166" formatCode="dd\.mm\.yyyy;@"/>
      </dxf>
    </rfmt>
    <rfmt sheetId="1" sqref="E2612" start="0" length="0">
      <dxf>
        <numFmt numFmtId="166" formatCode="dd\.mm\.yyyy;@"/>
      </dxf>
    </rfmt>
    <rfmt sheetId="1" sqref="E2608" start="0" length="0">
      <dxf>
        <numFmt numFmtId="166" formatCode="dd\.mm\.yyyy;@"/>
      </dxf>
    </rfmt>
    <rfmt sheetId="1" sqref="E2613" start="0" length="0">
      <dxf>
        <numFmt numFmtId="166" formatCode="dd\.mm\.yyyy;@"/>
      </dxf>
    </rfmt>
    <rfmt sheetId="1" sqref="E2618" start="0" length="0">
      <dxf>
        <numFmt numFmtId="166" formatCode="dd\.mm\.yyyy;@"/>
      </dxf>
    </rfmt>
    <rfmt sheetId="1" sqref="E2652" start="0" length="0">
      <dxf>
        <numFmt numFmtId="166" formatCode="dd\.mm\.yyyy;@"/>
      </dxf>
    </rfmt>
    <rfmt sheetId="1" sqref="E2614" start="0" length="0">
      <dxf>
        <numFmt numFmtId="166" formatCode="dd\.mm\.yyyy;@"/>
      </dxf>
    </rfmt>
    <rfmt sheetId="1" sqref="E2615" start="0" length="0">
      <dxf>
        <numFmt numFmtId="166" formatCode="dd\.mm\.yyyy;@"/>
        <fill>
          <patternFill patternType="solid">
            <bgColor indexed="50"/>
          </patternFill>
        </fill>
      </dxf>
    </rfmt>
    <rfmt sheetId="1" sqref="E2616" start="0" length="0">
      <dxf>
        <numFmt numFmtId="166" formatCode="dd\.mm\.yyyy;@"/>
      </dxf>
    </rfmt>
    <rfmt sheetId="1" sqref="E2619" start="0" length="0">
      <dxf>
        <numFmt numFmtId="166" formatCode="dd\.mm\.yyyy;@"/>
      </dxf>
    </rfmt>
    <rfmt sheetId="1" sqref="E2617" start="0" length="0">
      <dxf>
        <numFmt numFmtId="166" formatCode="dd\.mm\.yyyy;@"/>
      </dxf>
    </rfmt>
    <rfmt sheetId="1" sqref="E2622" start="0" length="0">
      <dxf>
        <numFmt numFmtId="166" formatCode="dd\.mm\.yyyy;@"/>
      </dxf>
    </rfmt>
    <rfmt sheetId="1" sqref="E2620" start="0" length="0">
      <dxf>
        <numFmt numFmtId="166" formatCode="dd\.mm\.yyyy;@"/>
      </dxf>
    </rfmt>
    <rfmt sheetId="1" sqref="E2621" start="0" length="0">
      <dxf>
        <numFmt numFmtId="166" formatCode="dd\.mm\.yyyy;@"/>
      </dxf>
    </rfmt>
    <rfmt sheetId="1" sqref="E2624" start="0" length="0">
      <dxf>
        <numFmt numFmtId="166" formatCode="dd\.mm\.yyyy;@"/>
      </dxf>
    </rfmt>
    <rfmt sheetId="1" sqref="E2628" start="0" length="0">
      <dxf>
        <numFmt numFmtId="166" formatCode="dd\.mm\.yyyy;@"/>
      </dxf>
    </rfmt>
    <rfmt sheetId="1" sqref="E2625" start="0" length="0">
      <dxf>
        <numFmt numFmtId="166" formatCode="dd\.mm\.yyyy;@"/>
      </dxf>
    </rfmt>
    <rfmt sheetId="1" sqref="E2629" start="0" length="0">
      <dxf>
        <numFmt numFmtId="166" formatCode="dd\.mm\.yyyy;@"/>
      </dxf>
    </rfmt>
    <rfmt sheetId="1" sqref="E2626" start="0" length="0">
      <dxf>
        <numFmt numFmtId="166" formatCode="dd\.mm\.yyyy;@"/>
      </dxf>
    </rfmt>
    <rfmt sheetId="1" sqref="E2627" start="0" length="0">
      <dxf>
        <numFmt numFmtId="166" formatCode="dd\.mm\.yyyy;@"/>
      </dxf>
    </rfmt>
    <rfmt sheetId="1" sqref="E2631" start="0" length="0">
      <dxf>
        <numFmt numFmtId="166" formatCode="dd\.mm\.yyyy;@"/>
      </dxf>
    </rfmt>
    <rfmt sheetId="1" sqref="E2630" start="0" length="0">
      <dxf>
        <numFmt numFmtId="166" formatCode="dd\.mm\.yyyy;@"/>
      </dxf>
    </rfmt>
    <rfmt sheetId="1" sqref="E2632" start="0" length="0">
      <dxf>
        <numFmt numFmtId="166" formatCode="dd\.mm\.yyyy;@"/>
      </dxf>
    </rfmt>
    <rfmt sheetId="1" sqref="E2603" start="0" length="0">
      <dxf>
        <numFmt numFmtId="166" formatCode="dd\.mm\.yyyy;@"/>
      </dxf>
    </rfmt>
    <rfmt sheetId="1" sqref="E2636" start="0" length="0">
      <dxf>
        <numFmt numFmtId="166" formatCode="dd\.mm\.yyyy;@"/>
      </dxf>
    </rfmt>
    <rfmt sheetId="1" sqref="E2635" start="0" length="0">
      <dxf>
        <numFmt numFmtId="166" formatCode="dd\.mm\.yyyy;@"/>
      </dxf>
    </rfmt>
    <rfmt sheetId="1" sqref="E2634" start="0" length="0">
      <dxf>
        <numFmt numFmtId="166" formatCode="dd\.mm\.yyyy;@"/>
      </dxf>
    </rfmt>
    <rfmt sheetId="1" sqref="E2642" start="0" length="0">
      <dxf>
        <numFmt numFmtId="166" formatCode="dd\.mm\.yyyy;@"/>
      </dxf>
    </rfmt>
    <rfmt sheetId="1" sqref="E2638" start="0" length="0">
      <dxf>
        <numFmt numFmtId="166" formatCode="dd\.mm\.yyyy;@"/>
      </dxf>
    </rfmt>
    <rfmt sheetId="1" sqref="E2637" start="0" length="0">
      <dxf>
        <numFmt numFmtId="166" formatCode="dd\.mm\.yyyy;@"/>
      </dxf>
    </rfmt>
    <rfmt sheetId="1" sqref="E2639" start="0" length="0">
      <dxf>
        <numFmt numFmtId="166" formatCode="dd\.mm\.yyyy;@"/>
      </dxf>
    </rfmt>
    <rfmt sheetId="1" sqref="E2644" start="0" length="0">
      <dxf>
        <numFmt numFmtId="166" formatCode="dd\.mm\.yyyy;@"/>
      </dxf>
    </rfmt>
    <rfmt sheetId="1" sqref="E2633" start="0" length="0">
      <dxf>
        <numFmt numFmtId="166" formatCode="dd\.mm\.yyyy;@"/>
      </dxf>
    </rfmt>
    <rfmt sheetId="1" sqref="E2640" start="0" length="0">
      <dxf>
        <numFmt numFmtId="166" formatCode="dd\.mm\.yyyy;@"/>
      </dxf>
    </rfmt>
    <rfmt sheetId="1" sqref="E2641" start="0" length="0">
      <dxf>
        <numFmt numFmtId="166" formatCode="dd\.mm\.yyyy;@"/>
      </dxf>
    </rfmt>
    <rfmt sheetId="1" sqref="E2646" start="0" length="0">
      <dxf>
        <numFmt numFmtId="166" formatCode="dd\.mm\.yyyy;@"/>
      </dxf>
    </rfmt>
    <rfmt sheetId="1" sqref="E2645" start="0" length="0">
      <dxf>
        <numFmt numFmtId="166" formatCode="dd\.mm\.yyyy;@"/>
      </dxf>
    </rfmt>
    <rfmt sheetId="1" sqref="E2643" start="0" length="0">
      <dxf>
        <numFmt numFmtId="166" formatCode="dd\.mm\.yyyy;@"/>
      </dxf>
    </rfmt>
    <rfmt sheetId="1" sqref="E2647" start="0" length="0">
      <dxf>
        <numFmt numFmtId="166" formatCode="dd\.mm\.yyyy;@"/>
      </dxf>
    </rfmt>
    <rfmt sheetId="1" sqref="E2648" start="0" length="0">
      <dxf>
        <numFmt numFmtId="166" formatCode="dd\.mm\.yyyy;@"/>
      </dxf>
    </rfmt>
    <rfmt sheetId="1" sqref="E2650" start="0" length="0">
      <dxf>
        <numFmt numFmtId="166" formatCode="dd\.mm\.yyyy;@"/>
      </dxf>
    </rfmt>
    <rfmt sheetId="1" sqref="E2651" start="0" length="0">
      <dxf>
        <numFmt numFmtId="166" formatCode="dd\.mm\.yyyy;@"/>
      </dxf>
    </rfmt>
    <rfmt sheetId="1" sqref="E2656" start="0" length="0">
      <dxf>
        <numFmt numFmtId="166" formatCode="dd\.mm\.yyyy;@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>
        <numFmt numFmtId="166" formatCode="dd\.mm\.yyyy;@"/>
      </dxf>
    </rfmt>
    <rfmt sheetId="1" sqref="E2654" start="0" length="0">
      <dxf>
        <numFmt numFmtId="166" formatCode="dd\.mm\.yyyy;@"/>
      </dxf>
    </rfmt>
    <rfmt sheetId="1" sqref="E2672" start="0" length="0">
      <dxf>
        <numFmt numFmtId="166" formatCode="dd\.mm\.yyyy;@"/>
      </dxf>
    </rfmt>
    <rfmt sheetId="1" sqref="E2659" start="0" length="0">
      <dxf>
        <numFmt numFmtId="166" formatCode="dd\.mm\.yyyy;@"/>
      </dxf>
    </rfmt>
    <rfmt sheetId="1" sqref="E2657" start="0" length="0">
      <dxf>
        <numFmt numFmtId="166" formatCode="dd\.mm\.yyyy;@"/>
      </dxf>
    </rfmt>
    <rfmt sheetId="1" sqref="E2658" start="0" length="0">
      <dxf>
        <numFmt numFmtId="166" formatCode="dd\.mm\.yyyy;@"/>
      </dxf>
    </rfmt>
    <rfmt sheetId="1" sqref="E2660" start="0" length="0">
      <dxf>
        <numFmt numFmtId="166" formatCode="dd\.mm\.yyyy;@"/>
      </dxf>
    </rfmt>
    <rfmt sheetId="1" sqref="E2661" start="0" length="0">
      <dxf>
        <numFmt numFmtId="166" formatCode="dd\.mm\.yyyy;@"/>
      </dxf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66" formatCode="dd\.mm\.yyyy;@"/>
      </dxf>
    </rfmt>
    <rfmt sheetId="1" sqref="E2664" start="0" length="0">
      <dxf>
        <numFmt numFmtId="166" formatCode="dd\.mm\.yyyy;@"/>
      </dxf>
    </rfmt>
    <rfmt sheetId="1" sqref="E2665" start="0" length="0">
      <dxf>
        <numFmt numFmtId="166" formatCode="dd\.mm\.yyyy;@"/>
      </dxf>
    </rfmt>
    <rfmt sheetId="1" sqref="E2669" start="0" length="0">
      <dxf>
        <numFmt numFmtId="166" formatCode="dd\.mm\.yyyy;@"/>
      </dxf>
    </rfmt>
    <rfmt sheetId="1" sqref="E2667" start="0" length="0">
      <dxf>
        <numFmt numFmtId="166" formatCode="dd\.mm\.yyyy;@"/>
      </dxf>
    </rfmt>
    <rfmt sheetId="1" sqref="E2668" start="0" length="0">
      <dxf>
        <numFmt numFmtId="166" formatCode="dd\.mm\.yyyy;@"/>
      </dxf>
    </rfmt>
    <rfmt sheetId="1" sqref="E2671" start="0" length="0">
      <dxf>
        <numFmt numFmtId="166" formatCode="dd\.mm\.yyyy;@"/>
      </dxf>
    </rfmt>
    <rfmt sheetId="1" sqref="E2666" start="0" length="0">
      <dxf>
        <numFmt numFmtId="166" formatCode="dd\.mm\.yyyy;@"/>
      </dxf>
    </rfmt>
    <rfmt sheetId="1" sqref="E2670" start="0" length="0">
      <dxf>
        <numFmt numFmtId="166" formatCode="dd\.mm\.yyyy;@"/>
      </dxf>
    </rfmt>
    <rfmt sheetId="1" sqref="E2673" start="0" length="0">
      <dxf>
        <numFmt numFmtId="166" formatCode="dd\.mm\.yyyy;@"/>
      </dxf>
    </rfmt>
    <rfmt sheetId="1" sqref="E2674" start="0" length="0">
      <dxf>
        <numFmt numFmtId="166" formatCode="dd\.mm\.yyyy;@"/>
      </dxf>
    </rfmt>
    <rfmt sheetId="1" sqref="E2675" start="0" length="0">
      <dxf>
        <numFmt numFmtId="166" formatCode="dd\.mm\.yyyy;@"/>
      </dxf>
    </rfmt>
    <rfmt sheetId="1" sqref="E2680" start="0" length="0">
      <dxf>
        <numFmt numFmtId="166" formatCode="dd\.mm\.yyyy;@"/>
      </dxf>
    </rfmt>
    <rfmt sheetId="1" sqref="E2676" start="0" length="0">
      <dxf>
        <numFmt numFmtId="166" formatCode="dd\.mm\.yyyy;@"/>
      </dxf>
    </rfmt>
    <rfmt sheetId="1" sqref="E2677" start="0" length="0">
      <dxf>
        <numFmt numFmtId="166" formatCode="dd\.mm\.yyyy;@"/>
      </dxf>
    </rfmt>
    <rfmt sheetId="1" sqref="E2681" start="0" length="0">
      <dxf>
        <numFmt numFmtId="166" formatCode="dd\.mm\.yyyy;@"/>
      </dxf>
    </rfmt>
    <rfmt sheetId="1" sqref="E2678" start="0" length="0">
      <dxf>
        <numFmt numFmtId="166" formatCode="dd\.mm\.yyyy;@"/>
      </dxf>
    </rfmt>
    <rfmt sheetId="1" sqref="E2684" start="0" length="0">
      <dxf>
        <numFmt numFmtId="166" formatCode="dd\.mm\.yyyy;@"/>
      </dxf>
    </rfmt>
    <rfmt sheetId="1" sqref="E2679" start="0" length="0">
      <dxf>
        <numFmt numFmtId="166" formatCode="dd\.mm\.yyyy;@"/>
      </dxf>
    </rfmt>
    <rfmt sheetId="1" sqref="E2688" start="0" length="0">
      <dxf>
        <numFmt numFmtId="166" formatCode="dd\.mm\.yyyy;@"/>
      </dxf>
    </rfmt>
    <rfmt sheetId="1" sqref="E2683" start="0" length="0">
      <dxf>
        <numFmt numFmtId="166" formatCode="dd\.mm\.yyyy;@"/>
      </dxf>
    </rfmt>
    <rfmt sheetId="1" sqref="E2682" start="0" length="0">
      <dxf>
        <numFmt numFmtId="166" formatCode="dd\.mm\.yyyy;@"/>
      </dxf>
    </rfmt>
    <rfmt sheetId="1" sqref="E2685" start="0" length="0">
      <dxf>
        <numFmt numFmtId="166" formatCode="dd\.mm\.yyyy;@"/>
      </dxf>
    </rfmt>
    <rfmt sheetId="1" sqref="E2686" start="0" length="0">
      <dxf>
        <numFmt numFmtId="166" formatCode="dd\.mm\.yyyy;@"/>
      </dxf>
    </rfmt>
    <rfmt sheetId="1" sqref="E2687" start="0" length="0">
      <dxf>
        <numFmt numFmtId="166" formatCode="dd\.mm\.yyyy;@"/>
      </dxf>
    </rfmt>
    <rfmt sheetId="1" sqref="E2693" start="0" length="0">
      <dxf>
        <numFmt numFmtId="166" formatCode="dd\.mm\.yyyy;@"/>
      </dxf>
    </rfmt>
    <rfmt sheetId="1" sqref="E2694" start="0" length="0">
      <dxf>
        <numFmt numFmtId="166" formatCode="dd\.mm\.yyyy;@"/>
      </dxf>
    </rfmt>
    <rfmt sheetId="1" sqref="E2695" start="0" length="0">
      <dxf>
        <numFmt numFmtId="166" formatCode="dd\.mm\.yyyy;@"/>
      </dxf>
    </rfmt>
    <rfmt sheetId="1" sqref="E2696" start="0" length="0">
      <dxf>
        <numFmt numFmtId="166" formatCode="dd\.mm\.yyyy;@"/>
      </dxf>
    </rfmt>
    <rfmt sheetId="1" sqref="E2697" start="0" length="0">
      <dxf>
        <numFmt numFmtId="166" formatCode="dd\.mm\.yyyy;@"/>
      </dxf>
    </rfmt>
    <rfmt sheetId="1" sqref="E2698" start="0" length="0">
      <dxf>
        <numFmt numFmtId="166" formatCode="dd\.mm\.yyyy;@"/>
      </dxf>
    </rfmt>
    <rfmt sheetId="1" sqref="E2699" start="0" length="0">
      <dxf>
        <numFmt numFmtId="166" formatCode="dd\.mm\.yyyy;@"/>
      </dxf>
    </rfmt>
    <rfmt sheetId="1" sqref="E2700" start="0" length="0">
      <dxf>
        <numFmt numFmtId="166" formatCode="dd\.mm\.yyyy;@"/>
      </dxf>
    </rfmt>
    <rfmt sheetId="1" sqref="E2701" start="0" length="0">
      <dxf>
        <numFmt numFmtId="166" formatCode="dd\.mm\.yyyy;@"/>
      </dxf>
    </rfmt>
    <rfmt sheetId="1" sqref="E2702" start="0" length="0">
      <dxf>
        <numFmt numFmtId="166" formatCode="dd\.mm\.yyyy;@"/>
      </dxf>
    </rfmt>
    <rfmt sheetId="1" sqref="E2703" start="0" length="0">
      <dxf>
        <numFmt numFmtId="166" formatCode="dd\.mm\.yyyy;@"/>
      </dxf>
    </rfmt>
    <rfmt sheetId="1" sqref="E2704" start="0" length="0">
      <dxf>
        <numFmt numFmtId="166" formatCode="dd\.mm\.yyyy;@"/>
      </dxf>
    </rfmt>
    <rfmt sheetId="1" sqref="E2705" start="0" length="0">
      <dxf>
        <numFmt numFmtId="166" formatCode="dd\.mm\.yyyy;@"/>
      </dxf>
    </rfmt>
    <rfmt sheetId="1" sqref="E2706" start="0" length="0">
      <dxf>
        <numFmt numFmtId="166" formatCode="dd\.mm\.yyyy;@"/>
      </dxf>
    </rfmt>
    <rfmt sheetId="1" sqref="E2707" start="0" length="0">
      <dxf>
        <numFmt numFmtId="166" formatCode="dd\.mm\.yyyy;@"/>
      </dxf>
    </rfmt>
    <rfmt sheetId="1" sqref="E2708" start="0" length="0">
      <dxf>
        <numFmt numFmtId="166" formatCode="dd\.mm\.yyyy;@"/>
      </dxf>
    </rfmt>
    <rfmt sheetId="1" sqref="E2709" start="0" length="0">
      <dxf>
        <numFmt numFmtId="166" formatCode="dd\.mm\.yyyy;@"/>
      </dxf>
    </rfmt>
    <rfmt sheetId="1" sqref="E2710" start="0" length="0">
      <dxf>
        <numFmt numFmtId="166" formatCode="dd\.mm\.yyyy;@"/>
      </dxf>
    </rfmt>
    <rfmt sheetId="1" sqref="E2711" start="0" length="0">
      <dxf>
        <numFmt numFmtId="166" formatCode="dd\.mm\.yyyy;@"/>
      </dxf>
    </rfmt>
    <rfmt sheetId="1" sqref="E2712" start="0" length="0">
      <dxf>
        <numFmt numFmtId="166" formatCode="dd\.mm\.yyyy;@"/>
      </dxf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>
        <numFmt numFmtId="166" formatCode="dd\.mm\.yyyy;@"/>
      </dxf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7" start="0" length="0">
      <dxf>
        <numFmt numFmtId="166" formatCode="dd\.mm\.yyyy;@"/>
      </dxf>
    </rfmt>
    <rfmt sheetId="1" sqref="E29" start="0" length="0">
      <dxf>
        <numFmt numFmtId="166" formatCode="dd\.mm\.yyyy;@"/>
      </dxf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cc rId="0" sId="1" dxf="1" numFmtId="4">
      <nc r="E2847">
        <v>74140</v>
      </nc>
      <ndxf>
        <numFmt numFmtId="3" formatCode="#,##0"/>
      </ndxf>
    </rcc>
    <rcc rId="0" sId="1" dxf="1" numFmtId="4">
      <nc r="E2848">
        <v>74130</v>
      </nc>
      <ndxf>
        <font>
          <sz val="8"/>
          <color indexed="8"/>
          <name val="Arial"/>
          <scheme val="none"/>
        </font>
        <numFmt numFmtId="3" formatCode="#,##0"/>
      </ndxf>
    </rcc>
    <rcc rId="0" sId="1" dxf="1" numFmtId="4">
      <nc r="E2849">
        <v>74130</v>
      </nc>
      <ndxf>
        <numFmt numFmtId="3" formatCode="#,##0"/>
      </ndxf>
    </rcc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cc rId="0" sId="1" dxf="1" numFmtId="4">
      <nc r="E2854">
        <v>73100</v>
      </nc>
      <ndxf>
        <numFmt numFmtId="3" formatCode="#,##0"/>
      </ndxf>
    </rcc>
    <rfmt sheetId="1" sqref="E2855" start="0" length="0">
      <dxf>
        <numFmt numFmtId="19" formatCode="dd/mm/yyyy"/>
      </dxf>
    </rfmt>
    <rcc rId="0" sId="1" dxf="1" numFmtId="4">
      <nc r="E2856">
        <v>74130</v>
      </nc>
      <ndxf>
        <numFmt numFmtId="3" formatCode="#,##0"/>
      </ndxf>
    </rcc>
    <rcc rId="0" sId="1" dxf="1" numFmtId="4">
      <nc r="E2857">
        <v>45240</v>
      </nc>
      <ndxf>
        <numFmt numFmtId="3" formatCode="#,##0"/>
      </ndxf>
    </rcc>
    <rfmt sheetId="1" sqref="E2858" start="0" length="0">
      <dxf>
        <numFmt numFmtId="19" formatCode="dd/mm/yyyy"/>
      </dxf>
    </rfmt>
    <rcc rId="0" sId="1" dxf="1" numFmtId="19">
      <nc r="E2859">
        <v>41456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fmt sheetId="1" sqref="E2860" start="0" length="0">
      <dxf>
        <numFmt numFmtId="19" formatCode="dd/mm/yyyy"/>
      </dxf>
    </rfmt>
    <rcc rId="0" sId="1" dxf="1" numFmtId="4">
      <nc r="E2861">
        <v>74130</v>
      </nc>
      <ndxf>
        <numFmt numFmtId="3" formatCode="#,##0"/>
      </ndxf>
    </rcc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4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169" start="0" length="0">
      <dxf/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/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/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/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/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/>
    </rfmt>
    <rfmt sheetId="1" sqref="E2074" start="0" length="0">
      <dxf>
        <numFmt numFmtId="19" formatCode="dd/mm/yyyy"/>
      </dxf>
    </rfmt>
    <rfmt sheetId="1" sqref="E2078" start="0" length="0">
      <dxf/>
    </rfmt>
    <rfmt sheetId="1" sqref="E2076" start="0" length="0">
      <dxf/>
    </rfmt>
    <rfmt sheetId="1" sqref="E2092" start="0" length="0">
      <dxf>
        <numFmt numFmtId="19" formatCode="dd/mm/yyyy"/>
      </dxf>
    </rfmt>
    <rfmt sheetId="1" sqref="E2079" start="0" length="0">
      <dxf>
        <numFmt numFmtId="19" formatCode="dd/mm/yyyy"/>
      </dxf>
    </rfmt>
    <rfmt sheetId="1" sqref="E2080" start="0" length="0">
      <dxf>
        <numFmt numFmtId="19" formatCode="dd/mm/yyyy"/>
      </dxf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>
        <numFmt numFmtId="19" formatCode="dd/mm/yyyy"/>
      </dxf>
    </rfmt>
    <rfmt sheetId="1" sqref="E2065" start="0" length="0">
      <dxf>
        <numFmt numFmtId="19" formatCode="dd/mm/yyyy"/>
      </dxf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19" start="0" length="0">
      <dxf>
        <numFmt numFmtId="19" formatCode="dd/mm/yyyy"/>
      </dxf>
    </rfmt>
    <rfmt sheetId="1" sqref="E2120" start="0" length="0">
      <dxf>
        <numFmt numFmtId="19" formatCode="dd/mm/yyyy"/>
      </dxf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>
        <numFmt numFmtId="19" formatCode="dd/mm/yyyy"/>
      </dxf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/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3" start="0" length="0">
      <dxf>
        <numFmt numFmtId="19" formatCode="dd/mm/yyyy"/>
      </dxf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44" start="0" length="0">
      <dxf>
        <numFmt numFmtId="19" formatCode="dd/mm/yyyy"/>
      </dxf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/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/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/>
    </rfmt>
    <rfmt sheetId="1" sqref="E2796" start="0" length="0">
      <dxf>
        <numFmt numFmtId="19" formatCode="dd/mm/yyyy"/>
      </dxf>
    </rfmt>
    <rfmt sheetId="1" sqref="E2797" start="0" length="0">
      <dxf>
        <numFmt numFmtId="19" formatCode="dd/mm/yyyy"/>
      </dxf>
    </rfmt>
    <rfmt sheetId="1" sqref="E2798" start="0" length="0">
      <dxf/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/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>
        <numFmt numFmtId="19" formatCode="dd/mm/yyyy"/>
      </dxf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/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/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>
        <numFmt numFmtId="19" formatCode="dd/mm/yyyy"/>
      </dxf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>
        <numFmt numFmtId="19" formatCode="dd/mm/yyyy"/>
      </dxf>
    </rfmt>
    <rfmt sheetId="1" sqref="E2169" start="0" length="0">
      <dxf/>
    </rfmt>
    <rfmt sheetId="1" sqref="E2170" start="0" length="0">
      <dxf>
        <numFmt numFmtId="19" formatCode="dd/mm/yyyy"/>
      </dxf>
    </rfmt>
    <rfmt sheetId="1" sqref="E2171" start="0" length="0">
      <dxf>
        <numFmt numFmtId="19" formatCode="dd/mm/yyyy"/>
      </dxf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>
        <numFmt numFmtId="19" formatCode="dd/mm/yyyy"/>
      </dxf>
    </rfmt>
    <rfmt sheetId="1" sqref="E2177" start="0" length="0">
      <dxf/>
    </rfmt>
    <rfmt sheetId="1" sqref="E2178" start="0" length="0">
      <dxf>
        <numFmt numFmtId="19" formatCode="dd/mm/yyyy"/>
      </dxf>
    </rfmt>
    <rfmt sheetId="1" sqref="E2179" start="0" length="0">
      <dxf>
        <numFmt numFmtId="19" formatCode="dd/mm/yyyy"/>
      </dxf>
    </rfmt>
    <rfmt sheetId="1" sqref="E2181" start="0" length="0">
      <dxf>
        <font>
          <sz val="8"/>
          <color indexed="10"/>
          <name val="Arial"/>
          <scheme val="none"/>
        </font>
      </dxf>
    </rfmt>
    <rfmt sheetId="1" sqref="E2180" start="0" length="0">
      <dxf>
        <numFmt numFmtId="19" formatCode="dd/mm/yyyy"/>
      </dxf>
    </rfmt>
    <rfmt sheetId="1" sqref="E2182" start="0" length="0">
      <dxf>
        <numFmt numFmtId="19" formatCode="dd/mm/yyyy"/>
      </dxf>
    </rfmt>
    <rfmt sheetId="1" sqref="E2183" start="0" length="0">
      <dxf>
        <numFmt numFmtId="19" formatCode="dd/mm/yyyy"/>
      </dxf>
    </rfmt>
    <rfmt sheetId="1" sqref="E2185" start="0" length="0">
      <dxf/>
    </rfmt>
    <rfmt sheetId="1" sqref="E2184" start="0" length="0">
      <dxf>
        <numFmt numFmtId="19" formatCode="dd/mm/yyyy"/>
      </dxf>
    </rfmt>
    <rfmt sheetId="1" sqref="E2186" start="0" length="0">
      <dxf/>
    </rfmt>
    <rfmt sheetId="1" sqref="E2187" start="0" length="0">
      <dxf>
        <numFmt numFmtId="19" formatCode="dd/mm/yyyy"/>
      </dxf>
    </rfmt>
    <rfmt sheetId="1" sqref="E2188" start="0" length="0">
      <dxf/>
    </rfmt>
    <rfmt sheetId="1" sqref="E2189" start="0" length="0">
      <dxf/>
    </rfmt>
    <rfmt sheetId="1" sqref="E2192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190" start="0" length="0">
      <dxf/>
    </rfmt>
    <rfmt sheetId="1" sqref="E2191" start="0" length="0">
      <dxf>
        <numFmt numFmtId="19" formatCode="dd/mm/yyyy"/>
      </dxf>
    </rfmt>
    <rfmt sheetId="1" sqref="E2193" start="0" length="0">
      <dxf>
        <numFmt numFmtId="19" formatCode="dd/mm/yyyy"/>
      </dxf>
    </rfmt>
    <rfmt sheetId="1" sqref="E2194" start="0" length="0">
      <dxf>
        <numFmt numFmtId="19" formatCode="dd/mm/yyyy"/>
      </dxf>
    </rfmt>
    <rfmt sheetId="1" sqref="E2196" start="0" length="0">
      <dxf/>
    </rfmt>
    <rfmt sheetId="1" sqref="E2195" start="0" length="0">
      <dxf>
        <numFmt numFmtId="19" formatCode="dd/mm/yyyy"/>
      </dxf>
    </rfmt>
    <rfmt sheetId="1" sqref="E2197" start="0" length="0">
      <dxf/>
    </rfmt>
    <rfmt sheetId="1" sqref="E2198" start="0" length="0">
      <dxf/>
    </rfmt>
    <rfmt sheetId="1" sqref="E2811" start="0" length="0">
      <dxf>
        <numFmt numFmtId="19" formatCode="dd/mm/yyyy"/>
      </dxf>
    </rfmt>
    <rfmt sheetId="1" sqref="E2200" start="0" length="0">
      <dxf>
        <numFmt numFmtId="19" formatCode="dd/mm/yyyy"/>
      </dxf>
    </rfmt>
    <rfmt sheetId="1" sqref="E2199" start="0" length="0">
      <dxf>
        <numFmt numFmtId="19" formatCode="dd/mm/yyyy"/>
      </dxf>
    </rfmt>
    <rfmt sheetId="1" sqref="E2202" start="0" length="0">
      <dxf>
        <numFmt numFmtId="19" formatCode="dd/mm/yyyy"/>
      </dxf>
    </rfmt>
    <rfmt sheetId="1" sqref="E2204" start="0" length="0">
      <dxf>
        <numFmt numFmtId="19" formatCode="dd/mm/yyyy"/>
      </dxf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numFmt numFmtId="166" formatCode="dd\.mm\.yyyy;@"/>
      </dxf>
    </rfmt>
    <rfmt sheetId="1" sqref="E2243" start="0" length="0">
      <dxf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numFmt numFmtId="166" formatCode="dd\.mm\.yyyy;@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>
        <numFmt numFmtId="166" formatCode="dd\.mm\.yyyy;@"/>
      </dxf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>
        <numFmt numFmtId="166" formatCode="dd\.mm\.yyyy;@"/>
      </dxf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>
        <numFmt numFmtId="166" formatCode="dd\.mm\.yyyy;@"/>
      </dxf>
    </rfmt>
    <rfmt sheetId="1" sqref="E2597" start="0" length="0">
      <dxf>
        <numFmt numFmtId="166" formatCode="dd\.mm\.yyyy;@"/>
      </dxf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>
        <numFmt numFmtId="166" formatCode="dd\.mm\.yyyy;@"/>
      </dxf>
    </rfmt>
    <rfmt sheetId="1" sqref="E2599" start="0" length="0">
      <dxf>
        <numFmt numFmtId="166" formatCode="dd\.mm\.yyyy;@"/>
      </dxf>
    </rfmt>
    <rfmt sheetId="1" sqref="E2600" start="0" length="0">
      <dxf>
        <numFmt numFmtId="166" formatCode="dd\.mm\.yyyy;@"/>
      </dxf>
    </rfmt>
    <rfmt sheetId="1" sqref="E2605" start="0" length="0">
      <dxf>
        <numFmt numFmtId="166" formatCode="dd\.mm\.yyyy;@"/>
      </dxf>
    </rfmt>
    <rfmt sheetId="1" sqref="E2609" start="0" length="0">
      <dxf>
        <numFmt numFmtId="166" formatCode="dd\.mm\.yyyy;@"/>
      </dxf>
    </rfmt>
    <rfmt sheetId="1" sqref="E2610" start="0" length="0">
      <dxf>
        <numFmt numFmtId="166" formatCode="dd\.mm\.yyyy;@"/>
      </dxf>
    </rfmt>
    <rfmt sheetId="1" sqref="E2602" start="0" length="0">
      <dxf>
        <numFmt numFmtId="166" formatCode="dd\.mm\.yyyy;@"/>
      </dxf>
    </rfmt>
    <rfmt sheetId="1" sqref="E2601" start="0" length="0">
      <dxf>
        <numFmt numFmtId="166" formatCode="dd\.mm\.yyyy;@"/>
      </dxf>
    </rfmt>
    <rfmt sheetId="1" sqref="E2604" start="0" length="0">
      <dxf>
        <numFmt numFmtId="166" formatCode="dd\.mm\.yyyy;@"/>
      </dxf>
    </rfmt>
    <rfmt sheetId="1" sqref="E2611" start="0" length="0">
      <dxf>
        <numFmt numFmtId="166" formatCode="dd\.mm\.yyyy;@"/>
      </dxf>
    </rfmt>
    <rfmt sheetId="1" sqref="E2606" start="0" length="0">
      <dxf>
        <numFmt numFmtId="166" formatCode="dd\.mm\.yyyy;@"/>
      </dxf>
    </rfmt>
    <rfmt sheetId="1" sqref="E2612" start="0" length="0">
      <dxf>
        <numFmt numFmtId="166" formatCode="dd\.mm\.yyyy;@"/>
      </dxf>
    </rfmt>
    <rfmt sheetId="1" sqref="E2608" start="0" length="0">
      <dxf>
        <numFmt numFmtId="166" formatCode="dd\.mm\.yyyy;@"/>
      </dxf>
    </rfmt>
    <rfmt sheetId="1" sqref="E2613" start="0" length="0">
      <dxf>
        <numFmt numFmtId="166" formatCode="dd\.mm\.yyyy;@"/>
      </dxf>
    </rfmt>
    <rfmt sheetId="1" sqref="E2618" start="0" length="0">
      <dxf>
        <numFmt numFmtId="166" formatCode="dd\.mm\.yyyy;@"/>
      </dxf>
    </rfmt>
    <rfmt sheetId="1" sqref="E2652" start="0" length="0">
      <dxf>
        <numFmt numFmtId="166" formatCode="dd\.mm\.yyyy;@"/>
      </dxf>
    </rfmt>
    <rfmt sheetId="1" sqref="E2614" start="0" length="0">
      <dxf>
        <numFmt numFmtId="166" formatCode="dd\.mm\.yyyy;@"/>
      </dxf>
    </rfmt>
    <rfmt sheetId="1" sqref="E2615" start="0" length="0">
      <dxf>
        <numFmt numFmtId="166" formatCode="dd\.mm\.yyyy;@"/>
        <fill>
          <patternFill patternType="solid">
            <bgColor indexed="50"/>
          </patternFill>
        </fill>
      </dxf>
    </rfmt>
    <rfmt sheetId="1" sqref="E2616" start="0" length="0">
      <dxf>
        <numFmt numFmtId="166" formatCode="dd\.mm\.yyyy;@"/>
      </dxf>
    </rfmt>
    <rfmt sheetId="1" sqref="E2619" start="0" length="0">
      <dxf>
        <numFmt numFmtId="166" formatCode="dd\.mm\.yyyy;@"/>
      </dxf>
    </rfmt>
    <rfmt sheetId="1" sqref="E2617" start="0" length="0">
      <dxf>
        <numFmt numFmtId="166" formatCode="dd\.mm\.yyyy;@"/>
      </dxf>
    </rfmt>
    <rfmt sheetId="1" sqref="E2622" start="0" length="0">
      <dxf>
        <numFmt numFmtId="166" formatCode="dd\.mm\.yyyy;@"/>
      </dxf>
    </rfmt>
    <rfmt sheetId="1" sqref="E2620" start="0" length="0">
      <dxf>
        <numFmt numFmtId="166" formatCode="dd\.mm\.yyyy;@"/>
      </dxf>
    </rfmt>
    <rfmt sheetId="1" sqref="E2621" start="0" length="0">
      <dxf>
        <numFmt numFmtId="166" formatCode="dd\.mm\.yyyy;@"/>
      </dxf>
    </rfmt>
    <rfmt sheetId="1" sqref="E2624" start="0" length="0">
      <dxf>
        <numFmt numFmtId="166" formatCode="dd\.mm\.yyyy;@"/>
      </dxf>
    </rfmt>
    <rfmt sheetId="1" sqref="E2628" start="0" length="0">
      <dxf>
        <numFmt numFmtId="166" formatCode="dd\.mm\.yyyy;@"/>
      </dxf>
    </rfmt>
    <rfmt sheetId="1" sqref="E2625" start="0" length="0">
      <dxf>
        <numFmt numFmtId="166" formatCode="dd\.mm\.yyyy;@"/>
      </dxf>
    </rfmt>
    <rfmt sheetId="1" sqref="E2629" start="0" length="0">
      <dxf>
        <numFmt numFmtId="166" formatCode="dd\.mm\.yyyy;@"/>
      </dxf>
    </rfmt>
    <rfmt sheetId="1" sqref="E2626" start="0" length="0">
      <dxf>
        <numFmt numFmtId="166" formatCode="dd\.mm\.yyyy;@"/>
      </dxf>
    </rfmt>
    <rfmt sheetId="1" sqref="E2627" start="0" length="0">
      <dxf>
        <numFmt numFmtId="166" formatCode="dd\.mm\.yyyy;@"/>
      </dxf>
    </rfmt>
    <rfmt sheetId="1" sqref="E2631" start="0" length="0">
      <dxf>
        <numFmt numFmtId="166" formatCode="dd\.mm\.yyyy;@"/>
      </dxf>
    </rfmt>
    <rfmt sheetId="1" sqref="E2630" start="0" length="0">
      <dxf>
        <numFmt numFmtId="166" formatCode="dd\.mm\.yyyy;@"/>
      </dxf>
    </rfmt>
    <rfmt sheetId="1" sqref="E2632" start="0" length="0">
      <dxf>
        <numFmt numFmtId="166" formatCode="dd\.mm\.yyyy;@"/>
      </dxf>
    </rfmt>
    <rfmt sheetId="1" sqref="E2603" start="0" length="0">
      <dxf>
        <numFmt numFmtId="166" formatCode="dd\.mm\.yyyy;@"/>
      </dxf>
    </rfmt>
    <rfmt sheetId="1" sqref="E2636" start="0" length="0">
      <dxf>
        <numFmt numFmtId="166" formatCode="dd\.mm\.yyyy;@"/>
      </dxf>
    </rfmt>
    <rfmt sheetId="1" sqref="E2635" start="0" length="0">
      <dxf>
        <numFmt numFmtId="166" formatCode="dd\.mm\.yyyy;@"/>
      </dxf>
    </rfmt>
    <rfmt sheetId="1" sqref="E2634" start="0" length="0">
      <dxf>
        <numFmt numFmtId="166" formatCode="dd\.mm\.yyyy;@"/>
      </dxf>
    </rfmt>
    <rfmt sheetId="1" sqref="E2642" start="0" length="0">
      <dxf>
        <numFmt numFmtId="166" formatCode="dd\.mm\.yyyy;@"/>
      </dxf>
    </rfmt>
    <rfmt sheetId="1" sqref="E2638" start="0" length="0">
      <dxf>
        <numFmt numFmtId="166" formatCode="dd\.mm\.yyyy;@"/>
      </dxf>
    </rfmt>
    <rfmt sheetId="1" sqref="E2637" start="0" length="0">
      <dxf>
        <numFmt numFmtId="166" formatCode="dd\.mm\.yyyy;@"/>
      </dxf>
    </rfmt>
    <rfmt sheetId="1" sqref="E2639" start="0" length="0">
      <dxf>
        <numFmt numFmtId="166" formatCode="dd\.mm\.yyyy;@"/>
      </dxf>
    </rfmt>
    <rfmt sheetId="1" sqref="E2644" start="0" length="0">
      <dxf>
        <numFmt numFmtId="166" formatCode="dd\.mm\.yyyy;@"/>
      </dxf>
    </rfmt>
    <rfmt sheetId="1" sqref="E2633" start="0" length="0">
      <dxf>
        <numFmt numFmtId="166" formatCode="dd\.mm\.yyyy;@"/>
      </dxf>
    </rfmt>
    <rfmt sheetId="1" sqref="E2640" start="0" length="0">
      <dxf>
        <numFmt numFmtId="166" formatCode="dd\.mm\.yyyy;@"/>
      </dxf>
    </rfmt>
    <rfmt sheetId="1" sqref="E2641" start="0" length="0">
      <dxf>
        <numFmt numFmtId="166" formatCode="dd\.mm\.yyyy;@"/>
      </dxf>
    </rfmt>
    <rfmt sheetId="1" sqref="E2646" start="0" length="0">
      <dxf>
        <numFmt numFmtId="166" formatCode="dd\.mm\.yyyy;@"/>
      </dxf>
    </rfmt>
    <rfmt sheetId="1" sqref="E2645" start="0" length="0">
      <dxf>
        <numFmt numFmtId="166" formatCode="dd\.mm\.yyyy;@"/>
      </dxf>
    </rfmt>
    <rfmt sheetId="1" sqref="E2643" start="0" length="0">
      <dxf>
        <numFmt numFmtId="166" formatCode="dd\.mm\.yyyy;@"/>
      </dxf>
    </rfmt>
    <rfmt sheetId="1" sqref="E2647" start="0" length="0">
      <dxf>
        <numFmt numFmtId="166" formatCode="dd\.mm\.yyyy;@"/>
      </dxf>
    </rfmt>
    <rfmt sheetId="1" sqref="E2648" start="0" length="0">
      <dxf>
        <numFmt numFmtId="166" formatCode="dd\.mm\.yyyy;@"/>
      </dxf>
    </rfmt>
    <rfmt sheetId="1" sqref="E2650" start="0" length="0">
      <dxf>
        <numFmt numFmtId="166" formatCode="dd\.mm\.yyyy;@"/>
      </dxf>
    </rfmt>
    <rfmt sheetId="1" sqref="E2651" start="0" length="0">
      <dxf>
        <numFmt numFmtId="166" formatCode="dd\.mm\.yyyy;@"/>
      </dxf>
    </rfmt>
    <rfmt sheetId="1" sqref="E2656" start="0" length="0">
      <dxf>
        <numFmt numFmtId="166" formatCode="dd\.mm\.yyyy;@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>
        <numFmt numFmtId="166" formatCode="dd\.mm\.yyyy;@"/>
      </dxf>
    </rfmt>
    <rfmt sheetId="1" sqref="E2654" start="0" length="0">
      <dxf>
        <numFmt numFmtId="166" formatCode="dd\.mm\.yyyy;@"/>
      </dxf>
    </rfmt>
    <rfmt sheetId="1" sqref="E2672" start="0" length="0">
      <dxf>
        <numFmt numFmtId="166" formatCode="dd\.mm\.yyyy;@"/>
      </dxf>
    </rfmt>
    <rfmt sheetId="1" sqref="E2659" start="0" length="0">
      <dxf>
        <numFmt numFmtId="166" formatCode="dd\.mm\.yyyy;@"/>
      </dxf>
    </rfmt>
    <rfmt sheetId="1" sqref="E2657" start="0" length="0">
      <dxf>
        <numFmt numFmtId="166" formatCode="dd\.mm\.yyyy;@"/>
      </dxf>
    </rfmt>
    <rfmt sheetId="1" sqref="E2658" start="0" length="0">
      <dxf>
        <numFmt numFmtId="166" formatCode="dd\.mm\.yyyy;@"/>
      </dxf>
    </rfmt>
    <rfmt sheetId="1" sqref="E2660" start="0" length="0">
      <dxf>
        <numFmt numFmtId="166" formatCode="dd\.mm\.yyyy;@"/>
      </dxf>
    </rfmt>
    <rfmt sheetId="1" sqref="E2661" start="0" length="0">
      <dxf>
        <numFmt numFmtId="166" formatCode="dd\.mm\.yyyy;@"/>
      </dxf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66" formatCode="dd\.mm\.yyyy;@"/>
      </dxf>
    </rfmt>
    <rfmt sheetId="1" sqref="E2664" start="0" length="0">
      <dxf>
        <numFmt numFmtId="166" formatCode="dd\.mm\.yyyy;@"/>
      </dxf>
    </rfmt>
    <rfmt sheetId="1" sqref="E2665" start="0" length="0">
      <dxf>
        <numFmt numFmtId="166" formatCode="dd\.mm\.yyyy;@"/>
      </dxf>
    </rfmt>
    <rfmt sheetId="1" sqref="E2669" start="0" length="0">
      <dxf>
        <numFmt numFmtId="166" formatCode="dd\.mm\.yyyy;@"/>
      </dxf>
    </rfmt>
    <rfmt sheetId="1" sqref="E2667" start="0" length="0">
      <dxf>
        <numFmt numFmtId="166" formatCode="dd\.mm\.yyyy;@"/>
      </dxf>
    </rfmt>
    <rfmt sheetId="1" sqref="E2668" start="0" length="0">
      <dxf>
        <numFmt numFmtId="166" formatCode="dd\.mm\.yyyy;@"/>
      </dxf>
    </rfmt>
    <rfmt sheetId="1" sqref="E2671" start="0" length="0">
      <dxf>
        <numFmt numFmtId="166" formatCode="dd\.mm\.yyyy;@"/>
      </dxf>
    </rfmt>
    <rfmt sheetId="1" sqref="E2666" start="0" length="0">
      <dxf>
        <numFmt numFmtId="166" formatCode="dd\.mm\.yyyy;@"/>
      </dxf>
    </rfmt>
    <rfmt sheetId="1" sqref="E2670" start="0" length="0">
      <dxf>
        <numFmt numFmtId="166" formatCode="dd\.mm\.yyyy;@"/>
      </dxf>
    </rfmt>
    <rfmt sheetId="1" sqref="E2673" start="0" length="0">
      <dxf>
        <numFmt numFmtId="166" formatCode="dd\.mm\.yyyy;@"/>
      </dxf>
    </rfmt>
    <rfmt sheetId="1" sqref="E2674" start="0" length="0">
      <dxf>
        <numFmt numFmtId="166" formatCode="dd\.mm\.yyyy;@"/>
      </dxf>
    </rfmt>
    <rfmt sheetId="1" sqref="E2675" start="0" length="0">
      <dxf>
        <numFmt numFmtId="166" formatCode="dd\.mm\.yyyy;@"/>
      </dxf>
    </rfmt>
    <rfmt sheetId="1" sqref="E2680" start="0" length="0">
      <dxf>
        <numFmt numFmtId="166" formatCode="dd\.mm\.yyyy;@"/>
      </dxf>
    </rfmt>
    <rfmt sheetId="1" sqref="E2676" start="0" length="0">
      <dxf>
        <numFmt numFmtId="166" formatCode="dd\.mm\.yyyy;@"/>
      </dxf>
    </rfmt>
    <rfmt sheetId="1" sqref="E2677" start="0" length="0">
      <dxf>
        <numFmt numFmtId="166" formatCode="dd\.mm\.yyyy;@"/>
      </dxf>
    </rfmt>
    <rfmt sheetId="1" sqref="E2681" start="0" length="0">
      <dxf>
        <numFmt numFmtId="166" formatCode="dd\.mm\.yyyy;@"/>
      </dxf>
    </rfmt>
    <rfmt sheetId="1" sqref="E2678" start="0" length="0">
      <dxf>
        <numFmt numFmtId="166" formatCode="dd\.mm\.yyyy;@"/>
      </dxf>
    </rfmt>
    <rfmt sheetId="1" sqref="E2684" start="0" length="0">
      <dxf>
        <numFmt numFmtId="166" formatCode="dd\.mm\.yyyy;@"/>
      </dxf>
    </rfmt>
    <rfmt sheetId="1" sqref="E2679" start="0" length="0">
      <dxf>
        <numFmt numFmtId="166" formatCode="dd\.mm\.yyyy;@"/>
      </dxf>
    </rfmt>
    <rfmt sheetId="1" sqref="E2688" start="0" length="0">
      <dxf>
        <numFmt numFmtId="166" formatCode="dd\.mm\.yyyy;@"/>
      </dxf>
    </rfmt>
    <rfmt sheetId="1" sqref="E2683" start="0" length="0">
      <dxf>
        <numFmt numFmtId="166" formatCode="dd\.mm\.yyyy;@"/>
      </dxf>
    </rfmt>
    <rfmt sheetId="1" sqref="E2682" start="0" length="0">
      <dxf>
        <numFmt numFmtId="166" formatCode="dd\.mm\.yyyy;@"/>
      </dxf>
    </rfmt>
    <rfmt sheetId="1" sqref="E2685" start="0" length="0">
      <dxf>
        <numFmt numFmtId="166" formatCode="dd\.mm\.yyyy;@"/>
      </dxf>
    </rfmt>
    <rfmt sheetId="1" sqref="E2686" start="0" length="0">
      <dxf>
        <numFmt numFmtId="166" formatCode="dd\.mm\.yyyy;@"/>
      </dxf>
    </rfmt>
    <rfmt sheetId="1" sqref="E2687" start="0" length="0">
      <dxf>
        <numFmt numFmtId="166" formatCode="dd\.mm\.yyyy;@"/>
      </dxf>
    </rfmt>
    <rfmt sheetId="1" sqref="E2693" start="0" length="0">
      <dxf>
        <numFmt numFmtId="166" formatCode="dd\.mm\.yyyy;@"/>
      </dxf>
    </rfmt>
    <rfmt sheetId="1" sqref="E2694" start="0" length="0">
      <dxf>
        <numFmt numFmtId="166" formatCode="dd\.mm\.yyyy;@"/>
      </dxf>
    </rfmt>
    <rfmt sheetId="1" sqref="E2695" start="0" length="0">
      <dxf>
        <numFmt numFmtId="166" formatCode="dd\.mm\.yyyy;@"/>
      </dxf>
    </rfmt>
    <rfmt sheetId="1" sqref="E2696" start="0" length="0">
      <dxf>
        <numFmt numFmtId="166" formatCode="dd\.mm\.yyyy;@"/>
      </dxf>
    </rfmt>
    <rfmt sheetId="1" sqref="E2697" start="0" length="0">
      <dxf>
        <numFmt numFmtId="166" formatCode="dd\.mm\.yyyy;@"/>
      </dxf>
    </rfmt>
    <rfmt sheetId="1" sqref="E2698" start="0" length="0">
      <dxf>
        <numFmt numFmtId="166" formatCode="dd\.mm\.yyyy;@"/>
      </dxf>
    </rfmt>
    <rfmt sheetId="1" sqref="E2699" start="0" length="0">
      <dxf>
        <numFmt numFmtId="166" formatCode="dd\.mm\.yyyy;@"/>
      </dxf>
    </rfmt>
    <rfmt sheetId="1" sqref="E2700" start="0" length="0">
      <dxf>
        <numFmt numFmtId="166" formatCode="dd\.mm\.yyyy;@"/>
      </dxf>
    </rfmt>
    <rfmt sheetId="1" sqref="E2701" start="0" length="0">
      <dxf>
        <numFmt numFmtId="166" formatCode="dd\.mm\.yyyy;@"/>
      </dxf>
    </rfmt>
    <rfmt sheetId="1" sqref="E2702" start="0" length="0">
      <dxf>
        <numFmt numFmtId="166" formatCode="dd\.mm\.yyyy;@"/>
      </dxf>
    </rfmt>
    <rfmt sheetId="1" sqref="E2703" start="0" length="0">
      <dxf>
        <numFmt numFmtId="166" formatCode="dd\.mm\.yyyy;@"/>
      </dxf>
    </rfmt>
    <rfmt sheetId="1" sqref="E2704" start="0" length="0">
      <dxf>
        <numFmt numFmtId="166" formatCode="dd\.mm\.yyyy;@"/>
      </dxf>
    </rfmt>
    <rfmt sheetId="1" sqref="E2705" start="0" length="0">
      <dxf>
        <numFmt numFmtId="166" formatCode="dd\.mm\.yyyy;@"/>
      </dxf>
    </rfmt>
    <rfmt sheetId="1" sqref="E2706" start="0" length="0">
      <dxf>
        <numFmt numFmtId="166" formatCode="dd\.mm\.yyyy;@"/>
      </dxf>
    </rfmt>
    <rfmt sheetId="1" sqref="E2707" start="0" length="0">
      <dxf>
        <numFmt numFmtId="166" formatCode="dd\.mm\.yyyy;@"/>
      </dxf>
    </rfmt>
    <rfmt sheetId="1" sqref="E2708" start="0" length="0">
      <dxf>
        <numFmt numFmtId="166" formatCode="dd\.mm\.yyyy;@"/>
      </dxf>
    </rfmt>
    <rfmt sheetId="1" sqref="E2709" start="0" length="0">
      <dxf>
        <numFmt numFmtId="166" formatCode="dd\.mm\.yyyy;@"/>
      </dxf>
    </rfmt>
    <rfmt sheetId="1" sqref="E2710" start="0" length="0">
      <dxf>
        <numFmt numFmtId="166" formatCode="dd\.mm\.yyyy;@"/>
      </dxf>
    </rfmt>
    <rfmt sheetId="1" sqref="E2711" start="0" length="0">
      <dxf>
        <numFmt numFmtId="166" formatCode="dd\.mm\.yyyy;@"/>
      </dxf>
    </rfmt>
    <rfmt sheetId="1" sqref="E2712" start="0" length="0">
      <dxf>
        <numFmt numFmtId="166" formatCode="dd\.mm\.yyyy;@"/>
      </dxf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>
        <numFmt numFmtId="166" formatCode="dd\.mm\.yyyy;@"/>
      </dxf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7" start="0" length="0">
      <dxf>
        <numFmt numFmtId="166" formatCode="dd\.mm\.yyyy;@"/>
      </dxf>
    </rfmt>
    <rfmt sheetId="1" sqref="E29" start="0" length="0">
      <dxf>
        <numFmt numFmtId="166" formatCode="dd\.mm\.yyyy;@"/>
      </dxf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fmt sheetId="1" sqref="E2847" start="0" length="0">
      <dxf>
        <numFmt numFmtId="19" formatCode="dd/mm/yyyy"/>
      </dxf>
    </rfmt>
    <rfmt sheetId="1" sqref="E2848" start="0" length="0">
      <dxf>
        <numFmt numFmtId="19" formatCode="dd/mm/yyyy"/>
      </dxf>
    </rfmt>
    <rfmt sheetId="1" sqref="E2849" start="0" length="0">
      <dxf>
        <numFmt numFmtId="19" formatCode="dd/mm/yyyy"/>
      </dxf>
    </rfmt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fmt sheetId="1" sqref="E2854" start="0" length="0">
      <dxf>
        <numFmt numFmtId="19" formatCode="dd/mm/yyyy"/>
      </dxf>
    </rfmt>
    <rfmt sheetId="1" sqref="E2855" start="0" length="0">
      <dxf>
        <numFmt numFmtId="19" formatCode="dd/mm/yyyy"/>
      </dxf>
    </rfmt>
    <rfmt sheetId="1" sqref="E2856" start="0" length="0">
      <dxf>
        <numFmt numFmtId="19" formatCode="dd/mm/yyyy"/>
      </dxf>
    </rfmt>
    <rfmt sheetId="1" sqref="E2857" start="0" length="0">
      <dxf>
        <numFmt numFmtId="19" formatCode="dd/mm/yyyy"/>
      </dxf>
    </rfmt>
    <rfmt sheetId="1" sqref="E2858" start="0" length="0">
      <dxf>
        <numFmt numFmtId="19" formatCode="dd/mm/yyyy"/>
      </dxf>
    </rfmt>
    <rcc rId="0" sId="1" dxf="1" numFmtId="19">
      <nc r="E2859">
        <v>41638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fmt sheetId="1" sqref="E2860" start="0" length="0">
      <dxf>
        <numFmt numFmtId="19" formatCode="dd/mm/yyyy"/>
      </dxf>
    </rfmt>
    <rfmt sheetId="1" sqref="E2861" start="0" length="0">
      <dxf>
        <numFmt numFmtId="19" formatCode="dd/mm/yyyy"/>
      </dxf>
    </rfmt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5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169" start="0" length="0">
      <dxf/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/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/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>
        <numFmt numFmtId="19" formatCode="dd/mm/yyyy"/>
      </dxf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>
        <numFmt numFmtId="19" formatCode="dd/mm/yyyy"/>
      </dxf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73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/>
    </rfmt>
    <rfmt sheetId="1" sqref="E2074" start="0" length="0">
      <dxf>
        <numFmt numFmtId="19" formatCode="dd/mm/yyyy"/>
      </dxf>
    </rfmt>
    <rfmt sheetId="1" sqref="E2078" start="0" length="0">
      <dxf/>
    </rfmt>
    <rfmt sheetId="1" sqref="E2076" start="0" length="0">
      <dxf/>
    </rfmt>
    <rfmt sheetId="1" sqref="E2092" start="0" length="0">
      <dxf>
        <numFmt numFmtId="19" formatCode="dd/mm/yyyy"/>
      </dxf>
    </rfmt>
    <rfmt sheetId="1" sqref="E2079" start="0" length="0">
      <dxf>
        <numFmt numFmtId="19" formatCode="dd/mm/yyyy"/>
      </dxf>
    </rfmt>
    <rfmt sheetId="1" sqref="E2080" start="0" length="0">
      <dxf>
        <numFmt numFmtId="19" formatCode="dd/mm/yyyy"/>
      </dxf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>
        <numFmt numFmtId="19" formatCode="dd/mm/yyyy"/>
      </dxf>
    </rfmt>
    <rfmt sheetId="1" sqref="E2065" start="0" length="0">
      <dxf>
        <numFmt numFmtId="19" formatCode="dd/mm/yyyy"/>
      </dxf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19" start="0" length="0">
      <dxf>
        <numFmt numFmtId="19" formatCode="dd/mm/yyyy"/>
      </dxf>
    </rfmt>
    <rfmt sheetId="1" sqref="E2120" start="0" length="0">
      <dxf>
        <numFmt numFmtId="19" formatCode="dd/mm/yyyy"/>
      </dxf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>
        <numFmt numFmtId="19" formatCode="dd/mm/yyyy"/>
      </dxf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/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3" start="0" length="0">
      <dxf>
        <numFmt numFmtId="19" formatCode="dd/mm/yyyy"/>
      </dxf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44" start="0" length="0">
      <dxf>
        <numFmt numFmtId="19" formatCode="dd/mm/yyyy"/>
      </dxf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>
        <numFmt numFmtId="19" formatCode="dd/mm/yyyy"/>
      </dxf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/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/>
    </rfmt>
    <rfmt sheetId="1" sqref="E2796" start="0" length="0">
      <dxf>
        <numFmt numFmtId="19" formatCode="dd/mm/yyyy"/>
      </dxf>
    </rfmt>
    <rfmt sheetId="1" sqref="E2797" start="0" length="0">
      <dxf>
        <numFmt numFmtId="19" formatCode="dd/mm/yyyy"/>
      </dxf>
    </rfmt>
    <rfmt sheetId="1" sqref="E2798" start="0" length="0">
      <dxf/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>
        <numFmt numFmtId="19" formatCode="dd/mm/yyyy"/>
      </dxf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>
        <numFmt numFmtId="19" formatCode="dd/mm/yyyy"/>
      </dxf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/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/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>
        <numFmt numFmtId="19" formatCode="dd/mm/yyyy"/>
      </dxf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>
        <numFmt numFmtId="19" formatCode="dd/mm/yyyy"/>
      </dxf>
    </rfmt>
    <rfmt sheetId="1" sqref="E2169" start="0" length="0">
      <dxf/>
    </rfmt>
    <rfmt sheetId="1" sqref="E2170" start="0" length="0">
      <dxf>
        <numFmt numFmtId="19" formatCode="dd/mm/yyyy"/>
      </dxf>
    </rfmt>
    <rfmt sheetId="1" sqref="E2171" start="0" length="0">
      <dxf>
        <numFmt numFmtId="19" formatCode="dd/mm/yyyy"/>
      </dxf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>
        <numFmt numFmtId="19" formatCode="dd/mm/yyyy"/>
      </dxf>
    </rfmt>
    <rfmt sheetId="1" sqref="E2180" start="0" length="0">
      <dxf>
        <numFmt numFmtId="19" formatCode="dd/mm/yyyy"/>
      </dxf>
    </rfmt>
    <rfmt sheetId="1" sqref="E2182" start="0" length="0">
      <dxf>
        <numFmt numFmtId="19" formatCode="dd/mm/yyyy"/>
      </dxf>
    </rfmt>
    <rfmt sheetId="1" sqref="E2183" start="0" length="0">
      <dxf>
        <numFmt numFmtId="19" formatCode="dd/mm/yyyy"/>
      </dxf>
    </rfmt>
    <rfmt sheetId="1" sqref="E2185" start="0" length="0">
      <dxf/>
    </rfmt>
    <rfmt sheetId="1" sqref="E2184" start="0" length="0">
      <dxf>
        <numFmt numFmtId="19" formatCode="dd/mm/yyyy"/>
      </dxf>
    </rfmt>
    <rfmt sheetId="1" sqref="E2186" start="0" length="0">
      <dxf/>
    </rfmt>
    <rfmt sheetId="1" sqref="E2187" start="0" length="0">
      <dxf>
        <numFmt numFmtId="19" formatCode="dd/mm/yyyy"/>
      </dxf>
    </rfmt>
    <rfmt sheetId="1" sqref="E2188" start="0" length="0">
      <dxf>
        <numFmt numFmtId="19" formatCode="dd/mm/yyyy"/>
      </dxf>
    </rfmt>
    <rfmt sheetId="1" sqref="E2189" start="0" length="0">
      <dxf>
        <numFmt numFmtId="19" formatCode="dd/mm/yyyy"/>
      </dxf>
    </rfmt>
    <rfmt sheetId="1" sqref="E2192" start="0" length="0">
      <dxf>
        <numFmt numFmtId="19" formatCode="dd/mm/yyyy"/>
      </dxf>
    </rfmt>
    <rfmt sheetId="1" sqref="E2190" start="0" length="0">
      <dxf>
        <numFmt numFmtId="19" formatCode="dd/mm/yyyy"/>
      </dxf>
    </rfmt>
    <rfmt sheetId="1" sqref="E2191" start="0" length="0">
      <dxf>
        <numFmt numFmtId="19" formatCode="dd/mm/yyyy"/>
      </dxf>
    </rfmt>
    <rfmt sheetId="1" sqref="E2193" start="0" length="0">
      <dxf>
        <numFmt numFmtId="19" formatCode="dd/mm/yyyy"/>
      </dxf>
    </rfmt>
    <rfmt sheetId="1" sqref="E2194" start="0" length="0">
      <dxf/>
    </rfmt>
    <rfmt sheetId="1" sqref="E2196" start="0" length="0">
      <dxf/>
    </rfmt>
    <rfmt sheetId="1" sqref="E2195" start="0" length="0">
      <dxf>
        <numFmt numFmtId="19" formatCode="dd/mm/yyyy"/>
      </dxf>
    </rfmt>
    <rfmt sheetId="1" sqref="E2197" start="0" length="0">
      <dxf>
        <numFmt numFmtId="19" formatCode="dd/mm/yyyy"/>
      </dxf>
    </rfmt>
    <rfmt sheetId="1" sqref="E2198" start="0" length="0">
      <dxf/>
    </rfmt>
    <rfmt sheetId="1" sqref="E2811" start="0" length="0">
      <dxf>
        <numFmt numFmtId="19" formatCode="dd/mm/yyyy"/>
      </dxf>
    </rfmt>
    <rfmt sheetId="1" sqref="E2200" start="0" length="0">
      <dxf>
        <numFmt numFmtId="19" formatCode="dd/mm/yyyy"/>
      </dxf>
    </rfmt>
    <rfmt sheetId="1" sqref="E2199" start="0" length="0">
      <dxf>
        <numFmt numFmtId="19" formatCode="dd/mm/yyyy"/>
      </dxf>
    </rfmt>
    <rfmt sheetId="1" sqref="E2202" start="0" length="0">
      <dxf>
        <numFmt numFmtId="19" formatCode="dd/mm/yyyy"/>
      </dxf>
    </rfmt>
    <rfmt sheetId="1" sqref="E2204" start="0" length="0">
      <dxf/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font>
          <sz val="8"/>
          <color indexed="10"/>
          <name val="Arial"/>
          <scheme val="none"/>
        </font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numFmt numFmtId="166" formatCode="dd\.mm\.yyyy;@"/>
      </dxf>
    </rfmt>
    <rfmt sheetId="1" sqref="E224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font>
          <sz val="8"/>
          <color indexed="10"/>
          <name val="Arial"/>
          <scheme val="none"/>
        </font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font>
          <sz val="8"/>
          <name val="Arial"/>
          <scheme val="none"/>
        </font>
        <numFmt numFmtId="166" formatCode="dd\.mm\.yyyy;@"/>
        <alignment wrapText="0" readingOrder="1"/>
        <protection locked="0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font>
          <sz val="8"/>
          <color indexed="10"/>
          <name val="Arial"/>
          <scheme val="none"/>
        </font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>
        <numFmt numFmtId="166" formatCode="dd\.mm\.yyyy;@"/>
      </dxf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>
        <numFmt numFmtId="166" formatCode="dd\.mm\.yyyy;@"/>
      </dxf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>
        <numFmt numFmtId="166" formatCode="dd\.mm\.yyyy;@"/>
      </dxf>
    </rfmt>
    <rfmt sheetId="1" sqref="E2597" start="0" length="0">
      <dxf>
        <numFmt numFmtId="166" formatCode="dd\.mm\.yyyy;@"/>
      </dxf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>
        <numFmt numFmtId="166" formatCode="dd\.mm\.yyyy;@"/>
      </dxf>
    </rfmt>
    <rfmt sheetId="1" sqref="E2599" start="0" length="0">
      <dxf>
        <numFmt numFmtId="166" formatCode="dd\.mm\.yyyy;@"/>
      </dxf>
    </rfmt>
    <rfmt sheetId="1" sqref="E2600" start="0" length="0">
      <dxf>
        <numFmt numFmtId="166" formatCode="dd\.mm\.yyyy;@"/>
      </dxf>
    </rfmt>
    <rfmt sheetId="1" sqref="E2605" start="0" length="0">
      <dxf>
        <numFmt numFmtId="166" formatCode="dd\.mm\.yyyy;@"/>
      </dxf>
    </rfmt>
    <rfmt sheetId="1" sqref="E2609" start="0" length="0">
      <dxf>
        <numFmt numFmtId="166" formatCode="dd\.mm\.yyyy;@"/>
      </dxf>
    </rfmt>
    <rfmt sheetId="1" sqref="E2610" start="0" length="0">
      <dxf>
        <numFmt numFmtId="166" formatCode="dd\.mm\.yyyy;@"/>
      </dxf>
    </rfmt>
    <rfmt sheetId="1" sqref="E2602" start="0" length="0">
      <dxf>
        <numFmt numFmtId="166" formatCode="dd\.mm\.yyyy;@"/>
      </dxf>
    </rfmt>
    <rfmt sheetId="1" sqref="E2601" start="0" length="0">
      <dxf>
        <numFmt numFmtId="166" formatCode="dd\.mm\.yyyy;@"/>
      </dxf>
    </rfmt>
    <rfmt sheetId="1" sqref="E2604" start="0" length="0">
      <dxf>
        <numFmt numFmtId="166" formatCode="dd\.mm\.yyyy;@"/>
      </dxf>
    </rfmt>
    <rfmt sheetId="1" sqref="E2611" start="0" length="0">
      <dxf>
        <numFmt numFmtId="166" formatCode="dd\.mm\.yyyy;@"/>
      </dxf>
    </rfmt>
    <rfmt sheetId="1" sqref="E2606" start="0" length="0">
      <dxf>
        <numFmt numFmtId="166" formatCode="dd\.mm\.yyyy;@"/>
      </dxf>
    </rfmt>
    <rfmt sheetId="1" sqref="E2612" start="0" length="0">
      <dxf>
        <numFmt numFmtId="166" formatCode="dd\.mm\.yyyy;@"/>
      </dxf>
    </rfmt>
    <rfmt sheetId="1" sqref="E2608" start="0" length="0">
      <dxf>
        <numFmt numFmtId="166" formatCode="dd\.mm\.yyyy;@"/>
      </dxf>
    </rfmt>
    <rfmt sheetId="1" sqref="E2613" start="0" length="0">
      <dxf>
        <numFmt numFmtId="166" formatCode="dd\.mm\.yyyy;@"/>
      </dxf>
    </rfmt>
    <rfmt sheetId="1" sqref="E2618" start="0" length="0">
      <dxf>
        <numFmt numFmtId="166" formatCode="dd\.mm\.yyyy;@"/>
      </dxf>
    </rfmt>
    <rfmt sheetId="1" sqref="E2652" start="0" length="0">
      <dxf>
        <numFmt numFmtId="166" formatCode="dd\.mm\.yyyy;@"/>
      </dxf>
    </rfmt>
    <rfmt sheetId="1" sqref="E2614" start="0" length="0">
      <dxf>
        <numFmt numFmtId="166" formatCode="dd\.mm\.yyyy;@"/>
      </dxf>
    </rfmt>
    <rfmt sheetId="1" sqref="E2615" start="0" length="0">
      <dxf>
        <numFmt numFmtId="166" formatCode="dd\.mm\.yyyy;@"/>
        <fill>
          <patternFill patternType="solid">
            <bgColor indexed="50"/>
          </patternFill>
        </fill>
      </dxf>
    </rfmt>
    <rfmt sheetId="1" sqref="E2616" start="0" length="0">
      <dxf>
        <numFmt numFmtId="166" formatCode="dd\.mm\.yyyy;@"/>
      </dxf>
    </rfmt>
    <rfmt sheetId="1" sqref="E2619" start="0" length="0">
      <dxf>
        <numFmt numFmtId="166" formatCode="dd\.mm\.yyyy;@"/>
      </dxf>
    </rfmt>
    <rfmt sheetId="1" sqref="E2617" start="0" length="0">
      <dxf>
        <numFmt numFmtId="166" formatCode="dd\.mm\.yyyy;@"/>
      </dxf>
    </rfmt>
    <rfmt sheetId="1" sqref="E2622" start="0" length="0">
      <dxf>
        <numFmt numFmtId="166" formatCode="dd\.mm\.yyyy;@"/>
      </dxf>
    </rfmt>
    <rfmt sheetId="1" sqref="E2620" start="0" length="0">
      <dxf>
        <numFmt numFmtId="166" formatCode="dd\.mm\.yyyy;@"/>
      </dxf>
    </rfmt>
    <rfmt sheetId="1" sqref="E2621" start="0" length="0">
      <dxf>
        <numFmt numFmtId="166" formatCode="dd\.mm\.yyyy;@"/>
      </dxf>
    </rfmt>
    <rfmt sheetId="1" sqref="E2624" start="0" length="0">
      <dxf>
        <numFmt numFmtId="166" formatCode="dd\.mm\.yyyy;@"/>
      </dxf>
    </rfmt>
    <rfmt sheetId="1" sqref="E2628" start="0" length="0">
      <dxf>
        <numFmt numFmtId="166" formatCode="dd\.mm\.yyyy;@"/>
      </dxf>
    </rfmt>
    <rfmt sheetId="1" sqref="E2625" start="0" length="0">
      <dxf>
        <numFmt numFmtId="166" formatCode="dd\.mm\.yyyy;@"/>
      </dxf>
    </rfmt>
    <rfmt sheetId="1" sqref="E2629" start="0" length="0">
      <dxf>
        <numFmt numFmtId="166" formatCode="dd\.mm\.yyyy;@"/>
      </dxf>
    </rfmt>
    <rfmt sheetId="1" sqref="E2626" start="0" length="0">
      <dxf>
        <numFmt numFmtId="166" formatCode="dd\.mm\.yyyy;@"/>
      </dxf>
    </rfmt>
    <rfmt sheetId="1" sqref="E2627" start="0" length="0">
      <dxf>
        <numFmt numFmtId="166" formatCode="dd\.mm\.yyyy;@"/>
      </dxf>
    </rfmt>
    <rfmt sheetId="1" sqref="E2631" start="0" length="0">
      <dxf>
        <numFmt numFmtId="166" formatCode="dd\.mm\.yyyy;@"/>
      </dxf>
    </rfmt>
    <rfmt sheetId="1" sqref="E2630" start="0" length="0">
      <dxf>
        <numFmt numFmtId="166" formatCode="dd\.mm\.yyyy;@"/>
      </dxf>
    </rfmt>
    <rfmt sheetId="1" sqref="E2632" start="0" length="0">
      <dxf>
        <numFmt numFmtId="166" formatCode="dd\.mm\.yyyy;@"/>
      </dxf>
    </rfmt>
    <rfmt sheetId="1" sqref="E2603" start="0" length="0">
      <dxf>
        <numFmt numFmtId="166" formatCode="dd\.mm\.yyyy;@"/>
      </dxf>
    </rfmt>
    <rfmt sheetId="1" sqref="E2636" start="0" length="0">
      <dxf>
        <numFmt numFmtId="166" formatCode="dd\.mm\.yyyy;@"/>
      </dxf>
    </rfmt>
    <rfmt sheetId="1" sqref="E2635" start="0" length="0">
      <dxf>
        <numFmt numFmtId="166" formatCode="dd\.mm\.yyyy;@"/>
      </dxf>
    </rfmt>
    <rfmt sheetId="1" sqref="E2634" start="0" length="0">
      <dxf>
        <numFmt numFmtId="166" formatCode="dd\.mm\.yyyy;@"/>
      </dxf>
    </rfmt>
    <rfmt sheetId="1" sqref="E2642" start="0" length="0">
      <dxf>
        <numFmt numFmtId="166" formatCode="dd\.mm\.yyyy;@"/>
      </dxf>
    </rfmt>
    <rfmt sheetId="1" sqref="E2638" start="0" length="0">
      <dxf>
        <numFmt numFmtId="166" formatCode="dd\.mm\.yyyy;@"/>
      </dxf>
    </rfmt>
    <rfmt sheetId="1" sqref="E2637" start="0" length="0">
      <dxf>
        <numFmt numFmtId="166" formatCode="dd\.mm\.yyyy;@"/>
      </dxf>
    </rfmt>
    <rfmt sheetId="1" sqref="E2639" start="0" length="0">
      <dxf>
        <numFmt numFmtId="166" formatCode="dd\.mm\.yyyy;@"/>
      </dxf>
    </rfmt>
    <rfmt sheetId="1" sqref="E2644" start="0" length="0">
      <dxf>
        <numFmt numFmtId="166" formatCode="dd\.mm\.yyyy;@"/>
      </dxf>
    </rfmt>
    <rfmt sheetId="1" sqref="E2633" start="0" length="0">
      <dxf>
        <numFmt numFmtId="166" formatCode="dd\.mm\.yyyy;@"/>
      </dxf>
    </rfmt>
    <rfmt sheetId="1" sqref="E2640" start="0" length="0">
      <dxf>
        <numFmt numFmtId="166" formatCode="dd\.mm\.yyyy;@"/>
      </dxf>
    </rfmt>
    <rfmt sheetId="1" sqref="E2641" start="0" length="0">
      <dxf>
        <numFmt numFmtId="166" formatCode="dd\.mm\.yyyy;@"/>
      </dxf>
    </rfmt>
    <rfmt sheetId="1" sqref="E2646" start="0" length="0">
      <dxf>
        <numFmt numFmtId="166" formatCode="dd\.mm\.yyyy;@"/>
      </dxf>
    </rfmt>
    <rfmt sheetId="1" sqref="E2645" start="0" length="0">
      <dxf>
        <numFmt numFmtId="166" formatCode="dd\.mm\.yyyy;@"/>
      </dxf>
    </rfmt>
    <rfmt sheetId="1" sqref="E2643" start="0" length="0">
      <dxf>
        <numFmt numFmtId="166" formatCode="dd\.mm\.yyyy;@"/>
      </dxf>
    </rfmt>
    <rfmt sheetId="1" sqref="E2647" start="0" length="0">
      <dxf>
        <numFmt numFmtId="166" formatCode="dd\.mm\.yyyy;@"/>
      </dxf>
    </rfmt>
    <rfmt sheetId="1" sqref="E2648" start="0" length="0">
      <dxf>
        <numFmt numFmtId="166" formatCode="dd\.mm\.yyyy;@"/>
      </dxf>
    </rfmt>
    <rfmt sheetId="1" sqref="E2650" start="0" length="0">
      <dxf>
        <numFmt numFmtId="166" formatCode="dd\.mm\.yyyy;@"/>
      </dxf>
    </rfmt>
    <rfmt sheetId="1" sqref="E2651" start="0" length="0">
      <dxf>
        <numFmt numFmtId="166" formatCode="dd\.mm\.yyyy;@"/>
      </dxf>
    </rfmt>
    <rfmt sheetId="1" sqref="E2656" start="0" length="0">
      <dxf>
        <numFmt numFmtId="166" formatCode="dd\.mm\.yyyy;@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>
        <numFmt numFmtId="166" formatCode="dd\.mm\.yyyy;@"/>
      </dxf>
    </rfmt>
    <rfmt sheetId="1" sqref="E2654" start="0" length="0">
      <dxf>
        <numFmt numFmtId="166" formatCode="dd\.mm\.yyyy;@"/>
      </dxf>
    </rfmt>
    <rfmt sheetId="1" sqref="E2672" start="0" length="0">
      <dxf>
        <numFmt numFmtId="166" formatCode="dd\.mm\.yyyy;@"/>
      </dxf>
    </rfmt>
    <rfmt sheetId="1" sqref="E2659" start="0" length="0">
      <dxf>
        <numFmt numFmtId="166" formatCode="dd\.mm\.yyyy;@"/>
      </dxf>
    </rfmt>
    <rfmt sheetId="1" sqref="E2657" start="0" length="0">
      <dxf>
        <numFmt numFmtId="166" formatCode="dd\.mm\.yyyy;@"/>
      </dxf>
    </rfmt>
    <rfmt sheetId="1" sqref="E2658" start="0" length="0">
      <dxf>
        <numFmt numFmtId="166" formatCode="dd\.mm\.yyyy;@"/>
      </dxf>
    </rfmt>
    <rfmt sheetId="1" sqref="E2660" start="0" length="0">
      <dxf>
        <numFmt numFmtId="166" formatCode="dd\.mm\.yyyy;@"/>
      </dxf>
    </rfmt>
    <rfmt sheetId="1" sqref="E2661" start="0" length="0">
      <dxf>
        <numFmt numFmtId="166" formatCode="dd\.mm\.yyyy;@"/>
      </dxf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66" formatCode="dd\.mm\.yyyy;@"/>
      </dxf>
    </rfmt>
    <rfmt sheetId="1" sqref="E2664" start="0" length="0">
      <dxf>
        <numFmt numFmtId="166" formatCode="dd\.mm\.yyyy;@"/>
      </dxf>
    </rfmt>
    <rfmt sheetId="1" sqref="E2665" start="0" length="0">
      <dxf>
        <numFmt numFmtId="166" formatCode="dd\.mm\.yyyy;@"/>
      </dxf>
    </rfmt>
    <rfmt sheetId="1" sqref="E2669" start="0" length="0">
      <dxf>
        <numFmt numFmtId="166" formatCode="dd\.mm\.yyyy;@"/>
      </dxf>
    </rfmt>
    <rfmt sheetId="1" sqref="E2667" start="0" length="0">
      <dxf>
        <numFmt numFmtId="166" formatCode="dd\.mm\.yyyy;@"/>
      </dxf>
    </rfmt>
    <rfmt sheetId="1" sqref="E2668" start="0" length="0">
      <dxf>
        <numFmt numFmtId="166" formatCode="dd\.mm\.yyyy;@"/>
      </dxf>
    </rfmt>
    <rfmt sheetId="1" sqref="E2671" start="0" length="0">
      <dxf>
        <numFmt numFmtId="166" formatCode="dd\.mm\.yyyy;@"/>
      </dxf>
    </rfmt>
    <rfmt sheetId="1" sqref="E2666" start="0" length="0">
      <dxf>
        <numFmt numFmtId="166" formatCode="dd\.mm\.yyyy;@"/>
      </dxf>
    </rfmt>
    <rfmt sheetId="1" sqref="E2670" start="0" length="0">
      <dxf>
        <numFmt numFmtId="166" formatCode="dd\.mm\.yyyy;@"/>
      </dxf>
    </rfmt>
    <rfmt sheetId="1" sqref="E2673" start="0" length="0">
      <dxf>
        <numFmt numFmtId="166" formatCode="dd\.mm\.yyyy;@"/>
      </dxf>
    </rfmt>
    <rfmt sheetId="1" sqref="E2674" start="0" length="0">
      <dxf>
        <numFmt numFmtId="166" formatCode="dd\.mm\.yyyy;@"/>
      </dxf>
    </rfmt>
    <rfmt sheetId="1" sqref="E2675" start="0" length="0">
      <dxf>
        <numFmt numFmtId="166" formatCode="dd\.mm\.yyyy;@"/>
      </dxf>
    </rfmt>
    <rfmt sheetId="1" sqref="E2680" start="0" length="0">
      <dxf>
        <numFmt numFmtId="166" formatCode="dd\.mm\.yyyy;@"/>
      </dxf>
    </rfmt>
    <rfmt sheetId="1" sqref="E2676" start="0" length="0">
      <dxf>
        <numFmt numFmtId="166" formatCode="dd\.mm\.yyyy;@"/>
      </dxf>
    </rfmt>
    <rfmt sheetId="1" sqref="E2677" start="0" length="0">
      <dxf>
        <numFmt numFmtId="166" formatCode="dd\.mm\.yyyy;@"/>
      </dxf>
    </rfmt>
    <rfmt sheetId="1" sqref="E2681" start="0" length="0">
      <dxf>
        <numFmt numFmtId="166" formatCode="dd\.mm\.yyyy;@"/>
      </dxf>
    </rfmt>
    <rfmt sheetId="1" sqref="E2678" start="0" length="0">
      <dxf>
        <numFmt numFmtId="166" formatCode="dd\.mm\.yyyy;@"/>
      </dxf>
    </rfmt>
    <rfmt sheetId="1" sqref="E2684" start="0" length="0">
      <dxf>
        <numFmt numFmtId="166" formatCode="dd\.mm\.yyyy;@"/>
      </dxf>
    </rfmt>
    <rfmt sheetId="1" sqref="E2679" start="0" length="0">
      <dxf>
        <numFmt numFmtId="166" formatCode="dd\.mm\.yyyy;@"/>
      </dxf>
    </rfmt>
    <rfmt sheetId="1" sqref="E2688" start="0" length="0">
      <dxf>
        <numFmt numFmtId="166" formatCode="dd\.mm\.yyyy;@"/>
      </dxf>
    </rfmt>
    <rfmt sheetId="1" sqref="E2683" start="0" length="0">
      <dxf>
        <numFmt numFmtId="166" formatCode="dd\.mm\.yyyy;@"/>
      </dxf>
    </rfmt>
    <rfmt sheetId="1" sqref="E2682" start="0" length="0">
      <dxf>
        <numFmt numFmtId="166" formatCode="dd\.mm\.yyyy;@"/>
      </dxf>
    </rfmt>
    <rfmt sheetId="1" sqref="E2685" start="0" length="0">
      <dxf>
        <numFmt numFmtId="166" formatCode="dd\.mm\.yyyy;@"/>
      </dxf>
    </rfmt>
    <rfmt sheetId="1" sqref="E2686" start="0" length="0">
      <dxf>
        <numFmt numFmtId="166" formatCode="dd\.mm\.yyyy;@"/>
      </dxf>
    </rfmt>
    <rfmt sheetId="1" sqref="E2687" start="0" length="0">
      <dxf>
        <numFmt numFmtId="166" formatCode="dd\.mm\.yyyy;@"/>
      </dxf>
    </rfmt>
    <rfmt sheetId="1" sqref="E2693" start="0" length="0">
      <dxf>
        <numFmt numFmtId="166" formatCode="dd\.mm\.yyyy;@"/>
      </dxf>
    </rfmt>
    <rfmt sheetId="1" sqref="E2694" start="0" length="0">
      <dxf>
        <numFmt numFmtId="166" formatCode="dd\.mm\.yyyy;@"/>
      </dxf>
    </rfmt>
    <rfmt sheetId="1" sqref="E2695" start="0" length="0">
      <dxf>
        <numFmt numFmtId="166" formatCode="dd\.mm\.yyyy;@"/>
      </dxf>
    </rfmt>
    <rfmt sheetId="1" sqref="E2696" start="0" length="0">
      <dxf>
        <numFmt numFmtId="166" formatCode="dd\.mm\.yyyy;@"/>
      </dxf>
    </rfmt>
    <rfmt sheetId="1" sqref="E2697" start="0" length="0">
      <dxf>
        <numFmt numFmtId="166" formatCode="dd\.mm\.yyyy;@"/>
      </dxf>
    </rfmt>
    <rfmt sheetId="1" sqref="E2698" start="0" length="0">
      <dxf>
        <numFmt numFmtId="166" formatCode="dd\.mm\.yyyy;@"/>
      </dxf>
    </rfmt>
    <rfmt sheetId="1" sqref="E2699" start="0" length="0">
      <dxf>
        <numFmt numFmtId="166" formatCode="dd\.mm\.yyyy;@"/>
      </dxf>
    </rfmt>
    <rfmt sheetId="1" sqref="E2700" start="0" length="0">
      <dxf>
        <numFmt numFmtId="166" formatCode="dd\.mm\.yyyy;@"/>
      </dxf>
    </rfmt>
    <rfmt sheetId="1" sqref="E2701" start="0" length="0">
      <dxf>
        <numFmt numFmtId="166" formatCode="dd\.mm\.yyyy;@"/>
      </dxf>
    </rfmt>
    <rfmt sheetId="1" sqref="E2702" start="0" length="0">
      <dxf>
        <numFmt numFmtId="166" formatCode="dd\.mm\.yyyy;@"/>
      </dxf>
    </rfmt>
    <rfmt sheetId="1" sqref="E2703" start="0" length="0">
      <dxf>
        <numFmt numFmtId="166" formatCode="dd\.mm\.yyyy;@"/>
      </dxf>
    </rfmt>
    <rfmt sheetId="1" sqref="E2704" start="0" length="0">
      <dxf>
        <numFmt numFmtId="166" formatCode="dd\.mm\.yyyy;@"/>
      </dxf>
    </rfmt>
    <rfmt sheetId="1" sqref="E2705" start="0" length="0">
      <dxf>
        <numFmt numFmtId="166" formatCode="dd\.mm\.yyyy;@"/>
      </dxf>
    </rfmt>
    <rfmt sheetId="1" sqref="E2706" start="0" length="0">
      <dxf>
        <numFmt numFmtId="166" formatCode="dd\.mm\.yyyy;@"/>
      </dxf>
    </rfmt>
    <rfmt sheetId="1" sqref="E2707" start="0" length="0">
      <dxf>
        <numFmt numFmtId="166" formatCode="dd\.mm\.yyyy;@"/>
      </dxf>
    </rfmt>
    <rfmt sheetId="1" sqref="E2708" start="0" length="0">
      <dxf>
        <numFmt numFmtId="166" formatCode="dd\.mm\.yyyy;@"/>
      </dxf>
    </rfmt>
    <rfmt sheetId="1" sqref="E2709" start="0" length="0">
      <dxf>
        <numFmt numFmtId="166" formatCode="dd\.mm\.yyyy;@"/>
      </dxf>
    </rfmt>
    <rfmt sheetId="1" sqref="E2710" start="0" length="0">
      <dxf>
        <numFmt numFmtId="166" formatCode="dd\.mm\.yyyy;@"/>
      </dxf>
    </rfmt>
    <rfmt sheetId="1" sqref="E2711" start="0" length="0">
      <dxf>
        <numFmt numFmtId="166" formatCode="dd\.mm\.yyyy;@"/>
      </dxf>
    </rfmt>
    <rfmt sheetId="1" sqref="E2712" start="0" length="0">
      <dxf>
        <numFmt numFmtId="166" formatCode="dd\.mm\.yyyy;@"/>
      </dxf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>
        <numFmt numFmtId="166" formatCode="dd\.mm\.yyyy;@"/>
      </dxf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7" start="0" length="0">
      <dxf>
        <numFmt numFmtId="166" formatCode="dd\.mm\.yyyy;@"/>
      </dxf>
    </rfmt>
    <rfmt sheetId="1" sqref="E29" start="0" length="0">
      <dxf>
        <numFmt numFmtId="166" formatCode="dd\.mm\.yyyy;@"/>
      </dxf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fmt sheetId="1" sqref="E2847" start="0" length="0">
      <dxf>
        <numFmt numFmtId="19" formatCode="dd/mm/yyyy"/>
      </dxf>
    </rfmt>
    <rfmt sheetId="1" sqref="E2848" start="0" length="0">
      <dxf>
        <numFmt numFmtId="19" formatCode="dd/mm/yyyy"/>
      </dxf>
    </rfmt>
    <rfmt sheetId="1" sqref="E2849" start="0" length="0">
      <dxf>
        <numFmt numFmtId="19" formatCode="dd/mm/yyyy"/>
      </dxf>
    </rfmt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fmt sheetId="1" sqref="E2854" start="0" length="0">
      <dxf>
        <numFmt numFmtId="19" formatCode="dd/mm/yyyy"/>
      </dxf>
    </rfmt>
    <rfmt sheetId="1" sqref="E2855" start="0" length="0">
      <dxf>
        <numFmt numFmtId="19" formatCode="dd/mm/yyyy"/>
      </dxf>
    </rfmt>
    <rfmt sheetId="1" sqref="E2856" start="0" length="0">
      <dxf>
        <numFmt numFmtId="19" formatCode="dd/mm/yyyy"/>
      </dxf>
    </rfmt>
    <rfmt sheetId="1" sqref="E2857" start="0" length="0">
      <dxf>
        <numFmt numFmtId="19" formatCode="dd/mm/yyyy"/>
      </dxf>
    </rfmt>
    <rfmt sheetId="1" sqref="E2858" start="0" length="0">
      <dxf>
        <numFmt numFmtId="19" formatCode="dd/mm/yyyy"/>
      </dxf>
    </rfmt>
    <rcc rId="0" sId="1" dxf="1" numFmtId="19">
      <nc r="E2859">
        <v>42009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fmt sheetId="1" sqref="E2860" start="0" length="0">
      <dxf>
        <numFmt numFmtId="19" formatCode="dd/mm/yyyy"/>
      </dxf>
    </rfmt>
    <rfmt sheetId="1" sqref="E2861" start="0" length="0">
      <dxf>
        <numFmt numFmtId="19" formatCode="dd/mm/yyyy"/>
      </dxf>
    </rfmt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6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/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>
        <numFmt numFmtId="19" formatCode="dd/mm/yyyy"/>
      </dxf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>
        <numFmt numFmtId="19" formatCode="dd/mm/yyyy"/>
      </dxf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73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>
        <numFmt numFmtId="19" formatCode="dd/mm/yyyy"/>
      </dxf>
    </rfmt>
    <rfmt sheetId="1" sqref="E2074" start="0" length="0">
      <dxf>
        <numFmt numFmtId="19" formatCode="dd/mm/yyyy"/>
      </dxf>
    </rfmt>
    <rfmt sheetId="1" sqref="E2078" start="0" length="0">
      <dxf/>
    </rfmt>
    <rfmt sheetId="1" sqref="E2076" start="0" length="0">
      <dxf/>
    </rfmt>
    <rfmt sheetId="1" sqref="E2092" start="0" length="0">
      <dxf>
        <numFmt numFmtId="19" formatCode="dd/mm/yyyy"/>
      </dxf>
    </rfmt>
    <rfmt sheetId="1" sqref="E2079" start="0" length="0">
      <dxf>
        <numFmt numFmtId="19" formatCode="dd/mm/yyyy"/>
      </dxf>
    </rfmt>
    <rfmt sheetId="1" sqref="E2080" start="0" length="0">
      <dxf>
        <numFmt numFmtId="19" formatCode="dd/mm/yyyy"/>
      </dxf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>
        <numFmt numFmtId="19" formatCode="dd/mm/yyyy"/>
      </dxf>
    </rfmt>
    <rfmt sheetId="1" sqref="E2106" start="0" length="0">
      <dxf>
        <numFmt numFmtId="19" formatCode="dd/mm/yyyy"/>
      </dxf>
    </rfmt>
    <rfmt sheetId="1" sqref="E2107" start="0" length="0">
      <dxf>
        <numFmt numFmtId="19" formatCode="dd/mm/yyyy"/>
      </dxf>
    </rfmt>
    <rfmt sheetId="1" sqref="E2065" start="0" length="0">
      <dxf>
        <numFmt numFmtId="19" formatCode="dd/mm/yyyy"/>
      </dxf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>
        <numFmt numFmtId="19" formatCode="dd/mm/yyyy"/>
      </dxf>
    </rfmt>
    <rfmt sheetId="1" sqref="E2119" start="0" length="0">
      <dxf>
        <numFmt numFmtId="19" formatCode="dd/mm/yyyy"/>
      </dxf>
    </rfmt>
    <rfmt sheetId="1" sqref="E2120" start="0" length="0">
      <dxf>
        <numFmt numFmtId="19" formatCode="dd/mm/yyyy"/>
      </dxf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/>
    </rfmt>
    <rfmt sheetId="1" sqref="E2162" start="0" length="0">
      <dxf/>
    </rfmt>
    <rfmt sheetId="1" sqref="E2207" start="0" length="0">
      <dxf>
        <numFmt numFmtId="19" formatCode="dd/mm/yyyy"/>
      </dxf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>
        <numFmt numFmtId="19" formatCode="dd/mm/yyyy"/>
      </dxf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3" start="0" length="0">
      <dxf>
        <numFmt numFmtId="19" formatCode="dd/mm/yyyy"/>
      </dxf>
    </rfmt>
    <rfmt sheetId="1" sqref="E2274" start="0" length="0">
      <dxf>
        <numFmt numFmtId="19" formatCode="dd/mm/yyyy"/>
      </dxf>
    </rfmt>
    <rfmt sheetId="1" sqref="E2275" start="0" length="0">
      <dxf/>
    </rfmt>
    <rfmt sheetId="1" sqref="E2344" start="0" length="0">
      <dxf>
        <numFmt numFmtId="19" formatCode="dd/mm/yyyy"/>
      </dxf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>
        <numFmt numFmtId="19" formatCode="dd/mm/yyyy"/>
      </dxf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/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/>
    </rfmt>
    <rfmt sheetId="1" sqref="E2796" start="0" length="0">
      <dxf>
        <numFmt numFmtId="19" formatCode="dd/mm/yyyy"/>
      </dxf>
    </rfmt>
    <rfmt sheetId="1" sqref="E2797" start="0" length="0">
      <dxf>
        <numFmt numFmtId="19" formatCode="dd/mm/yyyy"/>
      </dxf>
    </rfmt>
    <rfmt sheetId="1" sqref="E2798" start="0" length="0">
      <dxf>
        <numFmt numFmtId="19" formatCode="dd/mm/yyyy"/>
      </dxf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>
        <numFmt numFmtId="19" formatCode="dd/mm/yyyy"/>
      </dxf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>
        <numFmt numFmtId="19" formatCode="dd/mm/yyyy"/>
      </dxf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>
        <numFmt numFmtId="19" formatCode="dd/mm/yyyy"/>
      </dxf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>
        <numFmt numFmtId="19" formatCode="dd/mm/yyyy"/>
      </dxf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/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>
        <numFmt numFmtId="19" formatCode="dd/mm/yyyy"/>
      </dxf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>
        <numFmt numFmtId="19" formatCode="dd/mm/yyyy"/>
      </dxf>
    </rfmt>
    <rfmt sheetId="1" sqref="E2180" start="0" length="0">
      <dxf>
        <numFmt numFmtId="19" formatCode="dd/mm/yyyy"/>
      </dxf>
    </rfmt>
    <rfmt sheetId="1" sqref="E2182" start="0" length="0">
      <dxf>
        <numFmt numFmtId="19" formatCode="dd/mm/yyyy"/>
      </dxf>
    </rfmt>
    <rfmt sheetId="1" sqref="E2183" start="0" length="0">
      <dxf>
        <numFmt numFmtId="19" formatCode="dd/mm/yyyy"/>
      </dxf>
    </rfmt>
    <rfmt sheetId="1" sqref="E2185" start="0" length="0">
      <dxf/>
    </rfmt>
    <rfmt sheetId="1" sqref="E2184" start="0" length="0">
      <dxf>
        <numFmt numFmtId="19" formatCode="dd/mm/yyyy"/>
      </dxf>
    </rfmt>
    <rfmt sheetId="1" sqref="E2186" start="0" length="0">
      <dxf>
        <numFmt numFmtId="19" formatCode="dd/mm/yyyy"/>
      </dxf>
    </rfmt>
    <rfmt sheetId="1" sqref="E2187" start="0" length="0">
      <dxf>
        <numFmt numFmtId="19" formatCode="dd/mm/yyyy"/>
      </dxf>
    </rfmt>
    <rfmt sheetId="1" sqref="E2188" start="0" length="0">
      <dxf>
        <numFmt numFmtId="19" formatCode="dd/mm/yyyy"/>
      </dxf>
    </rfmt>
    <rfmt sheetId="1" sqref="E2189" start="0" length="0">
      <dxf>
        <numFmt numFmtId="19" formatCode="dd/mm/yyyy"/>
      </dxf>
    </rfmt>
    <rfmt sheetId="1" sqref="E2192" start="0" length="0">
      <dxf>
        <numFmt numFmtId="19" formatCode="dd/mm/yyyy"/>
      </dxf>
    </rfmt>
    <rfmt sheetId="1" sqref="E2190" start="0" length="0">
      <dxf>
        <numFmt numFmtId="19" formatCode="dd/mm/yyyy"/>
      </dxf>
    </rfmt>
    <rfmt sheetId="1" sqref="E2191" start="0" length="0">
      <dxf>
        <numFmt numFmtId="19" formatCode="dd/mm/yyyy"/>
      </dxf>
    </rfmt>
    <rfmt sheetId="1" sqref="E2193" start="0" length="0">
      <dxf>
        <numFmt numFmtId="19" formatCode="dd/mm/yyyy"/>
      </dxf>
    </rfmt>
    <rfmt sheetId="1" sqref="E2194" start="0" length="0">
      <dxf>
        <numFmt numFmtId="19" formatCode="dd/mm/yyyy"/>
      </dxf>
    </rfmt>
    <rfmt sheetId="1" sqref="E2196" start="0" length="0">
      <dxf>
        <numFmt numFmtId="19" formatCode="dd/mm/yyyy"/>
      </dxf>
    </rfmt>
    <rfmt sheetId="1" sqref="E2195" start="0" length="0">
      <dxf>
        <numFmt numFmtId="19" formatCode="dd/mm/yyyy"/>
      </dxf>
    </rfmt>
    <rfmt sheetId="1" sqref="E2197" start="0" length="0">
      <dxf>
        <numFmt numFmtId="19" formatCode="dd/mm/yyyy"/>
      </dxf>
    </rfmt>
    <rfmt sheetId="1" sqref="E2198" start="0" length="0">
      <dxf/>
    </rfmt>
    <rfmt sheetId="1" sqref="E2811" start="0" length="0">
      <dxf>
        <numFmt numFmtId="19" formatCode="dd/mm/yyyy"/>
      </dxf>
    </rfmt>
    <rfmt sheetId="1" sqref="E2200" start="0" length="0">
      <dxf>
        <numFmt numFmtId="19" formatCode="dd/mm/yyyy"/>
      </dxf>
    </rfmt>
    <rfmt sheetId="1" sqref="E2199" start="0" length="0">
      <dxf>
        <numFmt numFmtId="19" formatCode="dd/mm/yyyy"/>
      </dxf>
    </rfmt>
    <rfmt sheetId="1" sqref="E2202" start="0" length="0">
      <dxf>
        <numFmt numFmtId="19" formatCode="dd/mm/yyyy"/>
      </dxf>
    </rfmt>
    <rfmt sheetId="1" sqref="E2204" start="0" length="0">
      <dxf/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4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font>
          <sz val="8"/>
          <name val="Arial"/>
          <scheme val="none"/>
        </font>
        <numFmt numFmtId="166" formatCode="dd\.mm\.yyyy;@"/>
        <alignment wrapText="0" readingOrder="1"/>
        <protection locked="0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>
        <numFmt numFmtId="166" formatCode="dd\.mm\.yyyy;@"/>
      </dxf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>
        <numFmt numFmtId="166" formatCode="dd\.mm\.yyyy;@"/>
      </dxf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>
        <numFmt numFmtId="166" formatCode="dd\.mm\.yyyy;@"/>
      </dxf>
    </rfmt>
    <rfmt sheetId="1" sqref="E2597" start="0" length="0">
      <dxf>
        <numFmt numFmtId="166" formatCode="dd\.mm\.yyyy;@"/>
      </dxf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>
        <numFmt numFmtId="166" formatCode="dd\.mm\.yyyy;@"/>
      </dxf>
    </rfmt>
    <rfmt sheetId="1" sqref="E2599" start="0" length="0">
      <dxf>
        <numFmt numFmtId="166" formatCode="dd\.mm\.yyyy;@"/>
      </dxf>
    </rfmt>
    <rfmt sheetId="1" sqref="E2600" start="0" length="0">
      <dxf>
        <numFmt numFmtId="166" formatCode="dd\.mm\.yyyy;@"/>
      </dxf>
    </rfmt>
    <rfmt sheetId="1" sqref="E2605" start="0" length="0">
      <dxf>
        <numFmt numFmtId="166" formatCode="dd\.mm\.yyyy;@"/>
      </dxf>
    </rfmt>
    <rfmt sheetId="1" sqref="E2609" start="0" length="0">
      <dxf>
        <numFmt numFmtId="166" formatCode="dd\.mm\.yyyy;@"/>
      </dxf>
    </rfmt>
    <rfmt sheetId="1" sqref="E2610" start="0" length="0">
      <dxf>
        <numFmt numFmtId="166" formatCode="dd\.mm\.yyyy;@"/>
      </dxf>
    </rfmt>
    <rfmt sheetId="1" sqref="E2602" start="0" length="0">
      <dxf>
        <numFmt numFmtId="166" formatCode="dd\.mm\.yyyy;@"/>
      </dxf>
    </rfmt>
    <rfmt sheetId="1" sqref="E2601" start="0" length="0">
      <dxf>
        <numFmt numFmtId="166" formatCode="dd\.mm\.yyyy;@"/>
      </dxf>
    </rfmt>
    <rfmt sheetId="1" sqref="E2604" start="0" length="0">
      <dxf>
        <numFmt numFmtId="166" formatCode="dd\.mm\.yyyy;@"/>
      </dxf>
    </rfmt>
    <rfmt sheetId="1" sqref="E2611" start="0" length="0">
      <dxf>
        <numFmt numFmtId="166" formatCode="dd\.mm\.yyyy;@"/>
      </dxf>
    </rfmt>
    <rfmt sheetId="1" sqref="E2606" start="0" length="0">
      <dxf>
        <numFmt numFmtId="166" formatCode="dd\.mm\.yyyy;@"/>
      </dxf>
    </rfmt>
    <rfmt sheetId="1" sqref="E2612" start="0" length="0">
      <dxf>
        <numFmt numFmtId="166" formatCode="dd\.mm\.yyyy;@"/>
      </dxf>
    </rfmt>
    <rfmt sheetId="1" sqref="E2608" start="0" length="0">
      <dxf>
        <numFmt numFmtId="166" formatCode="dd\.mm\.yyyy;@"/>
      </dxf>
    </rfmt>
    <rfmt sheetId="1" sqref="E2613" start="0" length="0">
      <dxf>
        <numFmt numFmtId="166" formatCode="dd\.mm\.yyyy;@"/>
      </dxf>
    </rfmt>
    <rfmt sheetId="1" sqref="E2618" start="0" length="0">
      <dxf>
        <numFmt numFmtId="166" formatCode="dd\.mm\.yyyy;@"/>
      </dxf>
    </rfmt>
    <rfmt sheetId="1" sqref="E2652" start="0" length="0">
      <dxf>
        <numFmt numFmtId="166" formatCode="dd\.mm\.yyyy;@"/>
      </dxf>
    </rfmt>
    <rfmt sheetId="1" sqref="E2614" start="0" length="0">
      <dxf>
        <numFmt numFmtId="166" formatCode="dd\.mm\.yyyy;@"/>
      </dxf>
    </rfmt>
    <rfmt sheetId="1" sqref="E2615" start="0" length="0">
      <dxf>
        <numFmt numFmtId="166" formatCode="dd\.mm\.yyyy;@"/>
        <fill>
          <patternFill patternType="solid">
            <bgColor indexed="50"/>
          </patternFill>
        </fill>
      </dxf>
    </rfmt>
    <rfmt sheetId="1" sqref="E2616" start="0" length="0">
      <dxf>
        <numFmt numFmtId="166" formatCode="dd\.mm\.yyyy;@"/>
      </dxf>
    </rfmt>
    <rfmt sheetId="1" sqref="E2619" start="0" length="0">
      <dxf>
        <numFmt numFmtId="166" formatCode="dd\.mm\.yyyy;@"/>
      </dxf>
    </rfmt>
    <rfmt sheetId="1" sqref="E2617" start="0" length="0">
      <dxf>
        <numFmt numFmtId="166" formatCode="dd\.mm\.yyyy;@"/>
      </dxf>
    </rfmt>
    <rfmt sheetId="1" sqref="E2622" start="0" length="0">
      <dxf>
        <numFmt numFmtId="166" formatCode="dd\.mm\.yyyy;@"/>
      </dxf>
    </rfmt>
    <rfmt sheetId="1" sqref="E2620" start="0" length="0">
      <dxf>
        <numFmt numFmtId="166" formatCode="dd\.mm\.yyyy;@"/>
      </dxf>
    </rfmt>
    <rfmt sheetId="1" sqref="E2621" start="0" length="0">
      <dxf>
        <numFmt numFmtId="166" formatCode="dd\.mm\.yyyy;@"/>
      </dxf>
    </rfmt>
    <rfmt sheetId="1" sqref="E2624" start="0" length="0">
      <dxf>
        <numFmt numFmtId="166" formatCode="dd\.mm\.yyyy;@"/>
      </dxf>
    </rfmt>
    <rfmt sheetId="1" sqref="E2628" start="0" length="0">
      <dxf>
        <numFmt numFmtId="166" formatCode="dd\.mm\.yyyy;@"/>
      </dxf>
    </rfmt>
    <rfmt sheetId="1" sqref="E2625" start="0" length="0">
      <dxf>
        <numFmt numFmtId="166" formatCode="dd\.mm\.yyyy;@"/>
      </dxf>
    </rfmt>
    <rfmt sheetId="1" sqref="E2629" start="0" length="0">
      <dxf>
        <numFmt numFmtId="166" formatCode="dd\.mm\.yyyy;@"/>
      </dxf>
    </rfmt>
    <rfmt sheetId="1" sqref="E2626" start="0" length="0">
      <dxf>
        <numFmt numFmtId="166" formatCode="dd\.mm\.yyyy;@"/>
      </dxf>
    </rfmt>
    <rfmt sheetId="1" sqref="E2627" start="0" length="0">
      <dxf>
        <numFmt numFmtId="166" formatCode="dd\.mm\.yyyy;@"/>
      </dxf>
    </rfmt>
    <rfmt sheetId="1" sqref="E2631" start="0" length="0">
      <dxf>
        <numFmt numFmtId="166" formatCode="dd\.mm\.yyyy;@"/>
      </dxf>
    </rfmt>
    <rfmt sheetId="1" sqref="E2630" start="0" length="0">
      <dxf>
        <numFmt numFmtId="166" formatCode="dd\.mm\.yyyy;@"/>
      </dxf>
    </rfmt>
    <rfmt sheetId="1" sqref="E2632" start="0" length="0">
      <dxf>
        <numFmt numFmtId="166" formatCode="dd\.mm\.yyyy;@"/>
      </dxf>
    </rfmt>
    <rfmt sheetId="1" sqref="E2603" start="0" length="0">
      <dxf>
        <numFmt numFmtId="166" formatCode="dd\.mm\.yyyy;@"/>
      </dxf>
    </rfmt>
    <rfmt sheetId="1" sqref="E2636" start="0" length="0">
      <dxf>
        <numFmt numFmtId="166" formatCode="dd\.mm\.yyyy;@"/>
      </dxf>
    </rfmt>
    <rfmt sheetId="1" sqref="E2635" start="0" length="0">
      <dxf>
        <numFmt numFmtId="166" formatCode="dd\.mm\.yyyy;@"/>
      </dxf>
    </rfmt>
    <rfmt sheetId="1" sqref="E2634" start="0" length="0">
      <dxf>
        <numFmt numFmtId="166" formatCode="dd\.mm\.yyyy;@"/>
      </dxf>
    </rfmt>
    <rfmt sheetId="1" sqref="E2642" start="0" length="0">
      <dxf>
        <numFmt numFmtId="166" formatCode="dd\.mm\.yyyy;@"/>
      </dxf>
    </rfmt>
    <rfmt sheetId="1" sqref="E2638" start="0" length="0">
      <dxf>
        <numFmt numFmtId="166" formatCode="dd\.mm\.yyyy;@"/>
      </dxf>
    </rfmt>
    <rfmt sheetId="1" sqref="E2637" start="0" length="0">
      <dxf>
        <numFmt numFmtId="166" formatCode="dd\.mm\.yyyy;@"/>
      </dxf>
    </rfmt>
    <rfmt sheetId="1" sqref="E2639" start="0" length="0">
      <dxf>
        <numFmt numFmtId="166" formatCode="dd\.mm\.yyyy;@"/>
      </dxf>
    </rfmt>
    <rfmt sheetId="1" sqref="E2644" start="0" length="0">
      <dxf>
        <numFmt numFmtId="166" formatCode="dd\.mm\.yyyy;@"/>
      </dxf>
    </rfmt>
    <rfmt sheetId="1" sqref="E2633" start="0" length="0">
      <dxf>
        <numFmt numFmtId="166" formatCode="dd\.mm\.yyyy;@"/>
      </dxf>
    </rfmt>
    <rfmt sheetId="1" sqref="E2640" start="0" length="0">
      <dxf>
        <numFmt numFmtId="166" formatCode="dd\.mm\.yyyy;@"/>
      </dxf>
    </rfmt>
    <rfmt sheetId="1" sqref="E2641" start="0" length="0">
      <dxf>
        <numFmt numFmtId="166" formatCode="dd\.mm\.yyyy;@"/>
      </dxf>
    </rfmt>
    <rfmt sheetId="1" sqref="E2646" start="0" length="0">
      <dxf>
        <numFmt numFmtId="166" formatCode="dd\.mm\.yyyy;@"/>
      </dxf>
    </rfmt>
    <rfmt sheetId="1" sqref="E2645" start="0" length="0">
      <dxf>
        <numFmt numFmtId="166" formatCode="dd\.mm\.yyyy;@"/>
      </dxf>
    </rfmt>
    <rfmt sheetId="1" sqref="E2643" start="0" length="0">
      <dxf>
        <numFmt numFmtId="166" formatCode="dd\.mm\.yyyy;@"/>
      </dxf>
    </rfmt>
    <rfmt sheetId="1" sqref="E2647" start="0" length="0">
      <dxf>
        <numFmt numFmtId="166" formatCode="dd\.mm\.yyyy;@"/>
      </dxf>
    </rfmt>
    <rfmt sheetId="1" sqref="E2648" start="0" length="0">
      <dxf>
        <numFmt numFmtId="166" formatCode="dd\.mm\.yyyy;@"/>
      </dxf>
    </rfmt>
    <rfmt sheetId="1" sqref="E2650" start="0" length="0">
      <dxf>
        <numFmt numFmtId="166" formatCode="dd\.mm\.yyyy;@"/>
      </dxf>
    </rfmt>
    <rfmt sheetId="1" sqref="E2651" start="0" length="0">
      <dxf>
        <numFmt numFmtId="166" formatCode="dd\.mm\.yyyy;@"/>
      </dxf>
    </rfmt>
    <rfmt sheetId="1" sqref="E2656" start="0" length="0">
      <dxf>
        <numFmt numFmtId="166" formatCode="dd\.mm\.yyyy;@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>
        <numFmt numFmtId="166" formatCode="dd\.mm\.yyyy;@"/>
      </dxf>
    </rfmt>
    <rfmt sheetId="1" sqref="E2654" start="0" length="0">
      <dxf>
        <numFmt numFmtId="166" formatCode="dd\.mm\.yyyy;@"/>
      </dxf>
    </rfmt>
    <rfmt sheetId="1" sqref="E2672" start="0" length="0">
      <dxf>
        <numFmt numFmtId="166" formatCode="dd\.mm\.yyyy;@"/>
      </dxf>
    </rfmt>
    <rfmt sheetId="1" sqref="E2659" start="0" length="0">
      <dxf>
        <numFmt numFmtId="166" formatCode="dd\.mm\.yyyy;@"/>
      </dxf>
    </rfmt>
    <rfmt sheetId="1" sqref="E2657" start="0" length="0">
      <dxf>
        <numFmt numFmtId="166" formatCode="dd\.mm\.yyyy;@"/>
      </dxf>
    </rfmt>
    <rfmt sheetId="1" sqref="E2658" start="0" length="0">
      <dxf>
        <numFmt numFmtId="166" formatCode="dd\.mm\.yyyy;@"/>
      </dxf>
    </rfmt>
    <rfmt sheetId="1" sqref="E2660" start="0" length="0">
      <dxf>
        <numFmt numFmtId="166" formatCode="dd\.mm\.yyyy;@"/>
      </dxf>
    </rfmt>
    <rfmt sheetId="1" sqref="E2661" start="0" length="0">
      <dxf>
        <numFmt numFmtId="166" formatCode="dd\.mm\.yyyy;@"/>
      </dxf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66" formatCode="dd\.mm\.yyyy;@"/>
      </dxf>
    </rfmt>
    <rfmt sheetId="1" sqref="E2664" start="0" length="0">
      <dxf>
        <numFmt numFmtId="166" formatCode="dd\.mm\.yyyy;@"/>
      </dxf>
    </rfmt>
    <rfmt sheetId="1" sqref="E2665" start="0" length="0">
      <dxf>
        <numFmt numFmtId="166" formatCode="dd\.mm\.yyyy;@"/>
      </dxf>
    </rfmt>
    <rfmt sheetId="1" sqref="E2669" start="0" length="0">
      <dxf>
        <numFmt numFmtId="166" formatCode="dd\.mm\.yyyy;@"/>
      </dxf>
    </rfmt>
    <rfmt sheetId="1" sqref="E2667" start="0" length="0">
      <dxf>
        <numFmt numFmtId="166" formatCode="dd\.mm\.yyyy;@"/>
      </dxf>
    </rfmt>
    <rfmt sheetId="1" sqref="E2668" start="0" length="0">
      <dxf>
        <numFmt numFmtId="166" formatCode="dd\.mm\.yyyy;@"/>
      </dxf>
    </rfmt>
    <rfmt sheetId="1" sqref="E2671" start="0" length="0">
      <dxf>
        <numFmt numFmtId="166" formatCode="dd\.mm\.yyyy;@"/>
      </dxf>
    </rfmt>
    <rfmt sheetId="1" sqref="E2666" start="0" length="0">
      <dxf>
        <numFmt numFmtId="166" formatCode="dd\.mm\.yyyy;@"/>
      </dxf>
    </rfmt>
    <rfmt sheetId="1" sqref="E2670" start="0" length="0">
      <dxf>
        <numFmt numFmtId="166" formatCode="dd\.mm\.yyyy;@"/>
      </dxf>
    </rfmt>
    <rfmt sheetId="1" sqref="E2673" start="0" length="0">
      <dxf>
        <numFmt numFmtId="166" formatCode="dd\.mm\.yyyy;@"/>
      </dxf>
    </rfmt>
    <rfmt sheetId="1" sqref="E2674" start="0" length="0">
      <dxf>
        <numFmt numFmtId="166" formatCode="dd\.mm\.yyyy;@"/>
      </dxf>
    </rfmt>
    <rfmt sheetId="1" sqref="E2675" start="0" length="0">
      <dxf>
        <numFmt numFmtId="166" formatCode="dd\.mm\.yyyy;@"/>
      </dxf>
    </rfmt>
    <rfmt sheetId="1" sqref="E2680" start="0" length="0">
      <dxf>
        <numFmt numFmtId="166" formatCode="dd\.mm\.yyyy;@"/>
      </dxf>
    </rfmt>
    <rfmt sheetId="1" sqref="E2676" start="0" length="0">
      <dxf>
        <numFmt numFmtId="166" formatCode="dd\.mm\.yyyy;@"/>
      </dxf>
    </rfmt>
    <rfmt sheetId="1" sqref="E2677" start="0" length="0">
      <dxf>
        <numFmt numFmtId="166" formatCode="dd\.mm\.yyyy;@"/>
      </dxf>
    </rfmt>
    <rfmt sheetId="1" sqref="E2681" start="0" length="0">
      <dxf>
        <numFmt numFmtId="166" formatCode="dd\.mm\.yyyy;@"/>
      </dxf>
    </rfmt>
    <rfmt sheetId="1" sqref="E2678" start="0" length="0">
      <dxf>
        <numFmt numFmtId="166" formatCode="dd\.mm\.yyyy;@"/>
      </dxf>
    </rfmt>
    <rfmt sheetId="1" sqref="E2684" start="0" length="0">
      <dxf>
        <numFmt numFmtId="166" formatCode="dd\.mm\.yyyy;@"/>
      </dxf>
    </rfmt>
    <rfmt sheetId="1" sqref="E2679" start="0" length="0">
      <dxf>
        <numFmt numFmtId="166" formatCode="dd\.mm\.yyyy;@"/>
      </dxf>
    </rfmt>
    <rfmt sheetId="1" sqref="E2688" start="0" length="0">
      <dxf>
        <numFmt numFmtId="166" formatCode="dd\.mm\.yyyy;@"/>
      </dxf>
    </rfmt>
    <rfmt sheetId="1" sqref="E2683" start="0" length="0">
      <dxf>
        <numFmt numFmtId="166" formatCode="dd\.mm\.yyyy;@"/>
      </dxf>
    </rfmt>
    <rfmt sheetId="1" sqref="E2682" start="0" length="0">
      <dxf>
        <numFmt numFmtId="166" formatCode="dd\.mm\.yyyy;@"/>
      </dxf>
    </rfmt>
    <rfmt sheetId="1" sqref="E2685" start="0" length="0">
      <dxf>
        <numFmt numFmtId="166" formatCode="dd\.mm\.yyyy;@"/>
      </dxf>
    </rfmt>
    <rfmt sheetId="1" sqref="E2686" start="0" length="0">
      <dxf>
        <numFmt numFmtId="166" formatCode="dd\.mm\.yyyy;@"/>
      </dxf>
    </rfmt>
    <rfmt sheetId="1" sqref="E2687" start="0" length="0">
      <dxf>
        <numFmt numFmtId="166" formatCode="dd\.mm\.yyyy;@"/>
      </dxf>
    </rfmt>
    <rfmt sheetId="1" sqref="E2693" start="0" length="0">
      <dxf>
        <numFmt numFmtId="166" formatCode="dd\.mm\.yyyy;@"/>
      </dxf>
    </rfmt>
    <rfmt sheetId="1" sqref="E2694" start="0" length="0">
      <dxf>
        <numFmt numFmtId="166" formatCode="dd\.mm\.yyyy;@"/>
      </dxf>
    </rfmt>
    <rfmt sheetId="1" sqref="E2695" start="0" length="0">
      <dxf>
        <numFmt numFmtId="166" formatCode="dd\.mm\.yyyy;@"/>
      </dxf>
    </rfmt>
    <rfmt sheetId="1" sqref="E2696" start="0" length="0">
      <dxf>
        <numFmt numFmtId="166" formatCode="dd\.mm\.yyyy;@"/>
      </dxf>
    </rfmt>
    <rfmt sheetId="1" sqref="E2697" start="0" length="0">
      <dxf>
        <numFmt numFmtId="166" formatCode="dd\.mm\.yyyy;@"/>
      </dxf>
    </rfmt>
    <rfmt sheetId="1" sqref="E2698" start="0" length="0">
      <dxf>
        <numFmt numFmtId="166" formatCode="dd\.mm\.yyyy;@"/>
      </dxf>
    </rfmt>
    <rfmt sheetId="1" sqref="E2699" start="0" length="0">
      <dxf>
        <numFmt numFmtId="166" formatCode="dd\.mm\.yyyy;@"/>
      </dxf>
    </rfmt>
    <rfmt sheetId="1" sqref="E2700" start="0" length="0">
      <dxf>
        <numFmt numFmtId="166" formatCode="dd\.mm\.yyyy;@"/>
      </dxf>
    </rfmt>
    <rfmt sheetId="1" sqref="E2701" start="0" length="0">
      <dxf>
        <numFmt numFmtId="166" formatCode="dd\.mm\.yyyy;@"/>
      </dxf>
    </rfmt>
    <rfmt sheetId="1" sqref="E2702" start="0" length="0">
      <dxf>
        <numFmt numFmtId="166" formatCode="dd\.mm\.yyyy;@"/>
      </dxf>
    </rfmt>
    <rfmt sheetId="1" sqref="E2703" start="0" length="0">
      <dxf>
        <numFmt numFmtId="166" formatCode="dd\.mm\.yyyy;@"/>
      </dxf>
    </rfmt>
    <rfmt sheetId="1" sqref="E2704" start="0" length="0">
      <dxf>
        <numFmt numFmtId="166" formatCode="dd\.mm\.yyyy;@"/>
      </dxf>
    </rfmt>
    <rfmt sheetId="1" sqref="E2705" start="0" length="0">
      <dxf>
        <numFmt numFmtId="166" formatCode="dd\.mm\.yyyy;@"/>
      </dxf>
    </rfmt>
    <rfmt sheetId="1" sqref="E2706" start="0" length="0">
      <dxf>
        <numFmt numFmtId="166" formatCode="dd\.mm\.yyyy;@"/>
      </dxf>
    </rfmt>
    <rfmt sheetId="1" sqref="E2707" start="0" length="0">
      <dxf>
        <numFmt numFmtId="166" formatCode="dd\.mm\.yyyy;@"/>
      </dxf>
    </rfmt>
    <rfmt sheetId="1" sqref="E2708" start="0" length="0">
      <dxf>
        <numFmt numFmtId="166" formatCode="dd\.mm\.yyyy;@"/>
      </dxf>
    </rfmt>
    <rfmt sheetId="1" sqref="E2709" start="0" length="0">
      <dxf>
        <numFmt numFmtId="166" formatCode="dd\.mm\.yyyy;@"/>
      </dxf>
    </rfmt>
    <rfmt sheetId="1" sqref="E2710" start="0" length="0">
      <dxf>
        <numFmt numFmtId="166" formatCode="dd\.mm\.yyyy;@"/>
      </dxf>
    </rfmt>
    <rfmt sheetId="1" sqref="E2711" start="0" length="0">
      <dxf>
        <numFmt numFmtId="166" formatCode="dd\.mm\.yyyy;@"/>
      </dxf>
    </rfmt>
    <rfmt sheetId="1" sqref="E2712" start="0" length="0">
      <dxf>
        <numFmt numFmtId="166" formatCode="dd\.mm\.yyyy;@"/>
      </dxf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>
        <numFmt numFmtId="166" formatCode="dd\.mm\.yyyy;@"/>
      </dxf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7" start="0" length="0">
      <dxf>
        <numFmt numFmtId="166" formatCode="dd\.mm\.yyyy;@"/>
      </dxf>
    </rfmt>
    <rfmt sheetId="1" sqref="E29" start="0" length="0">
      <dxf>
        <numFmt numFmtId="166" formatCode="dd\.mm\.yyyy;@"/>
      </dxf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fmt sheetId="1" sqref="E2847" start="0" length="0">
      <dxf>
        <numFmt numFmtId="19" formatCode="dd/mm/yyyy"/>
      </dxf>
    </rfmt>
    <rfmt sheetId="1" sqref="E2848" start="0" length="0">
      <dxf>
        <numFmt numFmtId="19" formatCode="dd/mm/yyyy"/>
      </dxf>
    </rfmt>
    <rfmt sheetId="1" sqref="E2849" start="0" length="0">
      <dxf>
        <numFmt numFmtId="19" formatCode="dd/mm/yyyy"/>
      </dxf>
    </rfmt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fmt sheetId="1" sqref="E2854" start="0" length="0">
      <dxf>
        <numFmt numFmtId="19" formatCode="dd/mm/yyyy"/>
      </dxf>
    </rfmt>
    <rfmt sheetId="1" sqref="E2855" start="0" length="0">
      <dxf>
        <numFmt numFmtId="19" formatCode="dd/mm/yyyy"/>
      </dxf>
    </rfmt>
    <rfmt sheetId="1" sqref="E2856" start="0" length="0">
      <dxf>
        <numFmt numFmtId="19" formatCode="dd/mm/yyyy"/>
      </dxf>
    </rfmt>
    <rfmt sheetId="1" sqref="E2857" start="0" length="0">
      <dxf>
        <numFmt numFmtId="19" formatCode="dd/mm/yyyy"/>
      </dxf>
    </rfmt>
    <rfmt sheetId="1" sqref="E2858" start="0" length="0">
      <dxf>
        <numFmt numFmtId="19" formatCode="dd/mm/yyyy"/>
      </dxf>
    </rfmt>
    <rcc rId="0" sId="1" dxf="1" numFmtId="19">
      <nc r="E2859">
        <v>42373</v>
      </nc>
      <ndxf>
        <font>
          <strike/>
          <sz val="8"/>
          <color rgb="FFFF0000"/>
          <name val="Arial"/>
          <scheme val="none"/>
        </font>
        <numFmt numFmtId="166" formatCode="dd\.mm\.yyyy;@"/>
      </ndxf>
    </rcc>
    <rfmt sheetId="1" sqref="E2860" start="0" length="0">
      <dxf>
        <numFmt numFmtId="19" formatCode="dd/mm/yyyy"/>
      </dxf>
    </rfmt>
    <rfmt sheetId="1" sqref="E2861" start="0" length="0">
      <dxf>
        <numFmt numFmtId="19" formatCode="dd/mm/yyyy"/>
      </dxf>
    </rfmt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7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/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>
        <numFmt numFmtId="19" formatCode="dd/mm/yyyy"/>
      </dxf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>
        <numFmt numFmtId="19" formatCode="dd/mm/yyyy"/>
      </dxf>
    </rfmt>
    <rfmt sheetId="1" sqref="E2054" start="0" length="0">
      <dxf/>
    </rfmt>
    <rfmt sheetId="1" sqref="E2055" start="0" length="0">
      <dxf/>
    </rfmt>
    <rfmt sheetId="1" sqref="E2057" start="0" length="0">
      <dxf>
        <numFmt numFmtId="19" formatCode="dd/mm/yyyy"/>
      </dxf>
    </rfmt>
    <rfmt sheetId="1" sqref="E2056" start="0" length="0">
      <dxf/>
    </rfmt>
    <rfmt sheetId="1" sqref="E2059" start="0" length="0">
      <dxf>
        <numFmt numFmtId="19" formatCode="dd/mm/yyyy"/>
      </dxf>
    </rfmt>
    <rfmt sheetId="1" sqref="E2058" start="0" length="0">
      <dxf>
        <numFmt numFmtId="19" formatCode="dd/mm/yyyy"/>
      </dxf>
    </rfmt>
    <rfmt sheetId="1" sqref="E2060" start="0" length="0">
      <dxf>
        <numFmt numFmtId="19" formatCode="dd/mm/yyyy"/>
      </dxf>
    </rfmt>
    <rfmt sheetId="1" sqref="E2061" start="0" length="0">
      <dxf/>
    </rfmt>
    <rfmt sheetId="1" sqref="E2062" start="0" length="0">
      <dxf>
        <numFmt numFmtId="19" formatCode="dd/mm/yyyy"/>
      </dxf>
    </rfmt>
    <rfmt sheetId="1" sqref="E2063" start="0" length="0">
      <dxf>
        <numFmt numFmtId="19" formatCode="dd/mm/yyyy"/>
      </dxf>
    </rfmt>
    <rfmt sheetId="1" sqref="E2064" start="0" length="0">
      <dxf>
        <numFmt numFmtId="19" formatCode="dd/mm/yyyy"/>
      </dxf>
    </rfmt>
    <rfmt sheetId="1" sqref="E2067" start="0" length="0">
      <dxf>
        <numFmt numFmtId="19" formatCode="dd/mm/yyyy"/>
      </dxf>
    </rfmt>
    <rfmt sheetId="1" sqref="E2066" start="0" length="0">
      <dxf>
        <numFmt numFmtId="19" formatCode="dd/mm/yyyy"/>
      </dxf>
    </rfmt>
    <rfmt sheetId="1" sqref="E2068" start="0" length="0">
      <dxf>
        <font>
          <sz val="8"/>
          <color indexed="8"/>
          <name val="Arial"/>
          <scheme val="none"/>
        </font>
        <numFmt numFmtId="19" formatCode="dd/mm/yyyy"/>
      </dxf>
    </rfmt>
    <rfmt sheetId="1" sqref="E2069" start="0" length="0">
      <dxf>
        <numFmt numFmtId="19" formatCode="dd/mm/yyyy"/>
      </dxf>
    </rfmt>
    <rfmt sheetId="1" sqref="E2070" start="0" length="0">
      <dxf>
        <numFmt numFmtId="19" formatCode="dd/mm/yyyy"/>
      </dxf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73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>
        <numFmt numFmtId="19" formatCode="dd/mm/yyyy"/>
      </dxf>
    </rfmt>
    <rfmt sheetId="1" sqref="E2074" start="0" length="0">
      <dxf>
        <numFmt numFmtId="19" formatCode="dd/mm/yyyy"/>
      </dxf>
    </rfmt>
    <rfmt sheetId="1" sqref="E2078" start="0" length="0">
      <dxf>
        <numFmt numFmtId="19" formatCode="dd/mm/yyyy"/>
      </dxf>
    </rfmt>
    <rfmt sheetId="1" sqref="E2076" start="0" length="0">
      <dxf>
        <numFmt numFmtId="19" formatCode="dd/mm/yyyy"/>
      </dxf>
    </rfmt>
    <rfmt sheetId="1" sqref="E2092" start="0" length="0">
      <dxf>
        <numFmt numFmtId="19" formatCode="dd/mm/yyyy"/>
      </dxf>
    </rfmt>
    <rfmt sheetId="1" sqref="E2079" start="0" length="0">
      <dxf>
        <numFmt numFmtId="19" formatCode="dd/mm/yyyy"/>
      </dxf>
    </rfmt>
    <rfmt sheetId="1" sqref="E2080" start="0" length="0">
      <dxf>
        <numFmt numFmtId="19" formatCode="dd/mm/yyyy"/>
      </dxf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>
        <numFmt numFmtId="19" formatCode="dd/mm/yyyy"/>
      </dxf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>
        <numFmt numFmtId="19" formatCode="dd/mm/yyyy"/>
      </dxf>
    </rfmt>
    <rfmt sheetId="1" sqref="E2095" start="0" length="0">
      <dxf>
        <numFmt numFmtId="19" formatCode="dd/mm/yyyy"/>
      </dxf>
    </rfmt>
    <rfmt sheetId="1" sqref="E2096" start="0" length="0">
      <dxf>
        <numFmt numFmtId="19" formatCode="dd/mm/yyyy"/>
      </dxf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>
        <numFmt numFmtId="19" formatCode="dd/mm/yyyy"/>
      </dxf>
    </rfmt>
    <rfmt sheetId="1" sqref="E2101" start="0" length="0">
      <dxf/>
    </rfmt>
    <rfmt sheetId="1" sqref="E43" start="0" length="0">
      <dxf>
        <numFmt numFmtId="19" formatCode="dd/mm/yyyy"/>
      </dxf>
    </rfmt>
    <rfmt sheetId="1" sqref="E2102" start="0" length="0">
      <dxf>
        <numFmt numFmtId="19" formatCode="dd/mm/yyyy"/>
      </dxf>
    </rfmt>
    <rfmt sheetId="1" sqref="E2103" start="0" length="0">
      <dxf>
        <numFmt numFmtId="19" formatCode="dd/mm/yyyy"/>
      </dxf>
    </rfmt>
    <rfmt sheetId="1" sqref="E2104" start="0" length="0">
      <dxf>
        <numFmt numFmtId="19" formatCode="dd/mm/yyyy"/>
      </dxf>
    </rfmt>
    <rfmt sheetId="1" sqref="E2105" start="0" length="0">
      <dxf>
        <numFmt numFmtId="19" formatCode="dd/mm/yyyy"/>
      </dxf>
    </rfmt>
    <rfmt sheetId="1" sqref="E2106" start="0" length="0">
      <dxf>
        <numFmt numFmtId="19" formatCode="dd/mm/yyyy"/>
      </dxf>
    </rfmt>
    <rfmt sheetId="1" sqref="E2107" start="0" length="0">
      <dxf>
        <numFmt numFmtId="19" formatCode="dd/mm/yyyy"/>
      </dxf>
    </rfmt>
    <rfmt sheetId="1" sqref="E2065" start="0" length="0">
      <dxf>
        <numFmt numFmtId="19" formatCode="dd/mm/yyyy"/>
      </dxf>
    </rfmt>
    <rfmt sheetId="1" sqref="E2108" start="0" length="0">
      <dxf>
        <numFmt numFmtId="19" formatCode="dd/mm/yyyy"/>
      </dxf>
    </rfmt>
    <rfmt sheetId="1" sqref="E2113" start="0" length="0">
      <dxf/>
    </rfmt>
    <rfmt sheetId="1" sqref="E2114" start="0" length="0">
      <dxf>
        <numFmt numFmtId="19" formatCode="dd/mm/yyyy"/>
      </dxf>
    </rfmt>
    <rfmt sheetId="1" sqref="E2115" start="0" length="0">
      <dxf/>
    </rfmt>
    <rfmt sheetId="1" sqref="E2117" start="0" length="0">
      <dxf>
        <numFmt numFmtId="19" formatCode="dd/mm/yyyy"/>
      </dxf>
    </rfmt>
    <rfmt sheetId="1" sqref="E2116" start="0" length="0">
      <dxf>
        <numFmt numFmtId="19" formatCode="dd/mm/yyyy"/>
      </dxf>
    </rfmt>
    <rfmt sheetId="1" sqref="E2118" start="0" length="0">
      <dxf>
        <numFmt numFmtId="19" formatCode="dd/mm/yyyy"/>
      </dxf>
    </rfmt>
    <rfmt sheetId="1" sqref="E2119" start="0" length="0">
      <dxf>
        <numFmt numFmtId="19" formatCode="dd/mm/yyyy"/>
      </dxf>
    </rfmt>
    <rfmt sheetId="1" sqref="E2120" start="0" length="0">
      <dxf>
        <numFmt numFmtId="19" formatCode="dd/mm/yyyy"/>
      </dxf>
    </rfmt>
    <rfmt sheetId="1" sqref="E2121" start="0" length="0">
      <dxf>
        <numFmt numFmtId="19" formatCode="dd/mm/yyyy"/>
      </dxf>
    </rfmt>
    <rfmt sheetId="1" sqref="E2125" start="0" length="0">
      <dxf>
        <numFmt numFmtId="19" formatCode="dd/mm/yyyy"/>
      </dxf>
    </rfmt>
    <rfmt sheetId="1" sqref="E2122" start="0" length="0">
      <dxf>
        <numFmt numFmtId="19" formatCode="dd/mm/yyyy"/>
      </dxf>
    </rfmt>
    <rfmt sheetId="1" sqref="E2124" start="0" length="0">
      <dxf>
        <numFmt numFmtId="19" formatCode="dd/mm/yyyy"/>
      </dxf>
    </rfmt>
    <rfmt sheetId="1" sqref="E2162" start="0" length="0">
      <dxf/>
    </rfmt>
    <rfmt sheetId="1" sqref="E2207" start="0" length="0">
      <dxf>
        <numFmt numFmtId="19" formatCode="dd/mm/yyyy"/>
      </dxf>
    </rfmt>
    <rfmt sheetId="1" sqref="E2163" start="0" length="0">
      <dxf>
        <numFmt numFmtId="19" formatCode="dd/mm/yyyy"/>
      </dxf>
    </rfmt>
    <rfmt sheetId="1" sqref="E2164" start="0" length="0">
      <dxf/>
    </rfmt>
    <rfmt sheetId="1" sqref="E2165" start="0" length="0">
      <dxf>
        <numFmt numFmtId="19" formatCode="dd/mm/yyyy"/>
      </dxf>
    </rfmt>
    <rfmt sheetId="1" sqref="E2166" start="0" length="0">
      <dxf>
        <numFmt numFmtId="19" formatCode="dd/mm/yyyy"/>
      </dxf>
    </rfmt>
    <rfmt sheetId="1" sqref="E2201" start="0" length="0">
      <dxf>
        <numFmt numFmtId="19" formatCode="dd/mm/yyyy"/>
      </dxf>
    </rfmt>
    <rfmt sheetId="1" sqref="E2208" start="0" length="0">
      <dxf>
        <numFmt numFmtId="19" formatCode="dd/mm/yyyy"/>
      </dxf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>
        <numFmt numFmtId="19" formatCode="dd/mm/yyyy"/>
      </dxf>
    </rfmt>
    <rfmt sheetId="1" sqref="E2273" start="0" length="0">
      <dxf>
        <numFmt numFmtId="19" formatCode="dd/mm/yyyy"/>
      </dxf>
    </rfmt>
    <rfmt sheetId="1" sqref="E2274" start="0" length="0">
      <dxf>
        <numFmt numFmtId="19" formatCode="dd/mm/yyyy"/>
      </dxf>
    </rfmt>
    <rfmt sheetId="1" sqref="E2275" start="0" length="0">
      <dxf>
        <numFmt numFmtId="19" formatCode="dd/mm/yyyy"/>
      </dxf>
    </rfmt>
    <rfmt sheetId="1" sqref="E2344" start="0" length="0">
      <dxf>
        <numFmt numFmtId="19" formatCode="dd/mm/yyyy"/>
      </dxf>
    </rfmt>
    <rfmt sheetId="1" sqref="E2303" start="0" length="0">
      <dxf/>
    </rfmt>
    <rfmt sheetId="1" sqref="E2345" start="0" length="0">
      <dxf>
        <numFmt numFmtId="19" formatCode="dd/mm/yyyy"/>
      </dxf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>
        <numFmt numFmtId="19" formatCode="dd/mm/yyyy"/>
      </dxf>
    </rfmt>
    <rfmt sheetId="1" sqref="E2788" start="0" length="0">
      <dxf/>
    </rfmt>
    <rfmt sheetId="1" sqref="E2789" start="0" length="0">
      <dxf>
        <numFmt numFmtId="19" formatCode="dd/mm/yyyy"/>
      </dxf>
    </rfmt>
    <rfmt sheetId="1" sqref="E2790" start="0" length="0">
      <dxf>
        <numFmt numFmtId="19" formatCode="dd/mm/yyyy"/>
      </dxf>
    </rfmt>
    <rfmt sheetId="1" sqref="E2791" start="0" length="0">
      <dxf>
        <numFmt numFmtId="19" formatCode="dd/mm/yyyy"/>
      </dxf>
    </rfmt>
    <rfmt sheetId="1" sqref="E2792" start="0" length="0">
      <dxf>
        <numFmt numFmtId="19" formatCode="dd/mm/yyyy"/>
      </dxf>
    </rfmt>
    <rfmt sheetId="1" sqref="E2793" start="0" length="0">
      <dxf>
        <numFmt numFmtId="19" formatCode="dd/mm/yyyy"/>
      </dxf>
    </rfmt>
    <rfmt sheetId="1" sqref="E2794" start="0" length="0">
      <dxf>
        <numFmt numFmtId="19" formatCode="dd/mm/yyyy"/>
      </dxf>
    </rfmt>
    <rfmt sheetId="1" sqref="E2109" start="0" length="0">
      <dxf>
        <numFmt numFmtId="19" formatCode="dd/mm/yyyy"/>
      </dxf>
    </rfmt>
    <rfmt sheetId="1" sqref="E2110" start="0" length="0">
      <dxf>
        <numFmt numFmtId="19" formatCode="dd/mm/yyyy"/>
      </dxf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>
        <numFmt numFmtId="19" formatCode="dd/mm/yyyy"/>
      </dxf>
    </rfmt>
    <rfmt sheetId="1" sqref="E2796" start="0" length="0">
      <dxf>
        <numFmt numFmtId="19" formatCode="dd/mm/yyyy"/>
      </dxf>
    </rfmt>
    <rfmt sheetId="1" sqref="E2797" start="0" length="0">
      <dxf>
        <numFmt numFmtId="19" formatCode="dd/mm/yyyy"/>
      </dxf>
    </rfmt>
    <rfmt sheetId="1" sqref="E2798" start="0" length="0">
      <dxf>
        <numFmt numFmtId="19" formatCode="dd/mm/yyyy"/>
      </dxf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>
        <numFmt numFmtId="19" formatCode="dd/mm/yyyy"/>
      </dxf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/>
    </rfmt>
    <rfmt sheetId="1" sqref="E2126" start="0" length="0">
      <dxf>
        <numFmt numFmtId="19" formatCode="dd/mm/yyyy"/>
      </dxf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/>
    </rfmt>
    <rfmt sheetId="1" sqref="E2135" start="0" length="0">
      <dxf>
        <numFmt numFmtId="19" formatCode="dd/mm/yyyy"/>
      </dxf>
    </rfmt>
    <rfmt sheetId="1" sqref="E2136" start="0" length="0">
      <dxf>
        <numFmt numFmtId="19" formatCode="dd/mm/yyyy"/>
      </dxf>
    </rfmt>
    <rfmt sheetId="1" sqref="E2137" start="0" length="0">
      <dxf/>
    </rfmt>
    <rfmt sheetId="1" sqref="E2138" start="0" length="0">
      <dxf/>
    </rfmt>
    <rfmt sheetId="1" sqref="E2155" start="0" length="0">
      <dxf>
        <numFmt numFmtId="19" formatCode="dd/mm/yyyy"/>
      </dxf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>
        <numFmt numFmtId="19" formatCode="dd/mm/yyyy"/>
      </dxf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>
        <numFmt numFmtId="19" formatCode="dd/mm/yyyy"/>
      </dxf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2" start="0" length="0">
      <dxf>
        <numFmt numFmtId="19" formatCode="dd/mm/yyyy"/>
      </dxf>
    </rfmt>
    <rfmt sheetId="1" sqref="E2204" start="0" length="0">
      <dxf/>
    </rfmt>
    <rfmt sheetId="1" sqref="E2203" start="0" length="0">
      <dxf>
        <numFmt numFmtId="19" formatCode="dd/mm/yyyy"/>
      </dxf>
    </rfmt>
    <rfmt sheetId="1" sqref="E2206" start="0" length="0">
      <dxf/>
    </rfmt>
    <rfmt sheetId="1" sqref="E2205" start="0" length="0">
      <dxf>
        <numFmt numFmtId="166" formatCode="dd\.mm\.yyyy;@"/>
      </dxf>
    </rfmt>
    <rfmt sheetId="1" sqref="E2812" start="0" length="0">
      <dxf>
        <numFmt numFmtId="166" formatCode="dd\.mm\.yyyy;@"/>
      </dxf>
    </rfmt>
    <rfmt sheetId="1" sqref="E2210" start="0" length="0">
      <dxf>
        <numFmt numFmtId="166" formatCode="dd\.mm\.yyyy;@"/>
      </dxf>
    </rfmt>
    <rfmt sheetId="1" sqref="E2211" start="0" length="0">
      <dxf>
        <numFmt numFmtId="166" formatCode="dd\.mm\.yyyy;@"/>
      </dxf>
    </rfmt>
    <rfmt sheetId="1" sqref="E2209" start="0" length="0">
      <dxf>
        <numFmt numFmtId="166" formatCode="dd\.mm\.yyyy;@"/>
      </dxf>
    </rfmt>
    <rfmt sheetId="1" sqref="E2212" start="0" length="0">
      <dxf>
        <numFmt numFmtId="166" formatCode="dd\.mm\.yyyy;@"/>
      </dxf>
    </rfmt>
    <rfmt sheetId="1" sqref="E2213" start="0" length="0">
      <dxf>
        <numFmt numFmtId="166" formatCode="dd\.mm\.yyyy;@"/>
      </dxf>
    </rfmt>
    <rfmt sheetId="1" sqref="E2214" start="0" length="0">
      <dxf>
        <numFmt numFmtId="166" formatCode="dd\.mm\.yyyy;@"/>
      </dxf>
    </rfmt>
    <rfmt sheetId="1" sqref="E2216" start="0" length="0">
      <dxf>
        <numFmt numFmtId="166" formatCode="dd\.mm\.yyyy;@"/>
      </dxf>
    </rfmt>
    <rfmt sheetId="1" sqref="E2215" start="0" length="0">
      <dxf>
        <numFmt numFmtId="166" formatCode="dd\.mm\.yyyy;@"/>
      </dxf>
    </rfmt>
    <rfmt sheetId="1" sqref="E2217" start="0" length="0">
      <dxf>
        <numFmt numFmtId="166" formatCode="dd\.mm\.yyyy;@"/>
      </dxf>
    </rfmt>
    <rfmt sheetId="1" sqref="E2218" start="0" length="0">
      <dxf>
        <numFmt numFmtId="166" formatCode="dd\.mm\.yyyy;@"/>
      </dxf>
    </rfmt>
    <rfmt sheetId="1" sqref="E2219" start="0" length="0">
      <dxf>
        <numFmt numFmtId="166" formatCode="dd\.mm\.yyyy;@"/>
      </dxf>
    </rfmt>
    <rfmt sheetId="1" sqref="E2221" start="0" length="0">
      <dxf>
        <numFmt numFmtId="166" formatCode="dd\.mm\.yyyy;@"/>
      </dxf>
    </rfmt>
    <rfmt sheetId="1" sqref="E2220" start="0" length="0">
      <dxf>
        <numFmt numFmtId="166" formatCode="dd\.mm\.yyyy;@"/>
      </dxf>
    </rfmt>
    <rfmt sheetId="1" sqref="E2222" start="0" length="0">
      <dxf>
        <numFmt numFmtId="166" formatCode="dd\.mm\.yyyy;@"/>
      </dxf>
    </rfmt>
    <rfmt sheetId="1" sqref="E2225" start="0" length="0">
      <dxf>
        <numFmt numFmtId="166" formatCode="dd\.mm\.yyyy;@"/>
      </dxf>
    </rfmt>
    <rfmt sheetId="1" sqref="E2224" start="0" length="0">
      <dxf>
        <numFmt numFmtId="166" formatCode="dd\.mm\.yyyy;@"/>
      </dxf>
    </rfmt>
    <rfmt sheetId="1" sqref="E2223" start="0" length="0">
      <dxf>
        <numFmt numFmtId="166" formatCode="dd\.mm\.yyyy;@"/>
      </dxf>
    </rfmt>
    <rfmt sheetId="1" sqref="E2226" start="0" length="0">
      <dxf>
        <numFmt numFmtId="166" formatCode="dd\.mm\.yyyy;@"/>
      </dxf>
    </rfmt>
    <rfmt sheetId="1" sqref="E2227" start="0" length="0">
      <dxf>
        <numFmt numFmtId="166" formatCode="dd\.mm\.yyyy;@"/>
      </dxf>
    </rfmt>
    <rfmt sheetId="1" sqref="E2228" start="0" length="0">
      <dxf>
        <numFmt numFmtId="166" formatCode="dd\.mm\.yyyy;@"/>
      </dxf>
    </rfmt>
    <rfmt sheetId="1" sqref="E2229" start="0" length="0">
      <dxf>
        <numFmt numFmtId="166" formatCode="dd\.mm\.yyyy;@"/>
      </dxf>
    </rfmt>
    <rfmt sheetId="1" sqref="E2230" start="0" length="0">
      <dxf>
        <numFmt numFmtId="166" formatCode="dd\.mm\.yyyy;@"/>
      </dxf>
    </rfmt>
    <rfmt sheetId="1" sqref="E2231" start="0" length="0">
      <dxf>
        <numFmt numFmtId="166" formatCode="dd\.mm\.yyyy;@"/>
      </dxf>
    </rfmt>
    <rfmt sheetId="1" sqref="E2232" start="0" length="0">
      <dxf>
        <numFmt numFmtId="166" formatCode="dd\.mm\.yyyy;@"/>
      </dxf>
    </rfmt>
    <rfmt sheetId="1" sqref="E2233" start="0" length="0">
      <dxf>
        <numFmt numFmtId="166" formatCode="dd\.mm\.yyyy;@"/>
      </dxf>
    </rfmt>
    <rfmt sheetId="1" sqref="E2234" start="0" length="0">
      <dxf>
        <numFmt numFmtId="166" formatCode="dd\.mm\.yyyy;@"/>
      </dxf>
    </rfmt>
    <rfmt sheetId="1" sqref="E2235" start="0" length="0">
      <dxf>
        <numFmt numFmtId="166" formatCode="dd\.mm\.yyyy;@"/>
      </dxf>
    </rfmt>
    <rfmt sheetId="1" sqref="E2236" start="0" length="0">
      <dxf>
        <numFmt numFmtId="166" formatCode="dd\.mm\.yyyy;@"/>
      </dxf>
    </rfmt>
    <rfmt sheetId="1" sqref="E2237" start="0" length="0">
      <dxf>
        <numFmt numFmtId="166" formatCode="dd\.mm\.yyyy;@"/>
      </dxf>
    </rfmt>
    <rfmt sheetId="1" sqref="E2238" start="0" length="0">
      <dxf>
        <numFmt numFmtId="166" formatCode="dd\.mm\.yyyy;@"/>
      </dxf>
    </rfmt>
    <rfmt sheetId="1" sqref="E2239" start="0" length="0">
      <dxf>
        <numFmt numFmtId="166" formatCode="dd\.mm\.yyyy;@"/>
      </dxf>
    </rfmt>
    <rfmt sheetId="1" sqref="E2240" start="0" length="0">
      <dxf>
        <numFmt numFmtId="166" formatCode="dd\.mm\.yyyy;@"/>
      </dxf>
    </rfmt>
    <rfmt sheetId="1" sqref="E2241" start="0" length="0">
      <dxf>
        <numFmt numFmtId="166" formatCode="dd\.mm\.yyyy;@"/>
      </dxf>
    </rfmt>
    <rfmt sheetId="1" sqref="E2242" start="0" length="0">
      <dxf>
        <numFmt numFmtId="166" formatCode="dd\.mm\.yyyy;@"/>
      </dxf>
    </rfmt>
    <rfmt sheetId="1" sqref="E2244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4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45" start="0" length="0">
      <dxf>
        <numFmt numFmtId="166" formatCode="dd\.mm\.yyyy;@"/>
      </dxf>
    </rfmt>
    <rfmt sheetId="1" sqref="E2246" start="0" length="0">
      <dxf>
        <numFmt numFmtId="166" formatCode="dd\.mm\.yyyy;@"/>
      </dxf>
    </rfmt>
    <rfmt sheetId="1" sqref="E2247" start="0" length="0">
      <dxf>
        <numFmt numFmtId="166" formatCode="dd\.mm\.yyyy;@"/>
      </dxf>
    </rfmt>
    <rfmt sheetId="1" sqref="E2248" start="0" length="0">
      <dxf>
        <numFmt numFmtId="166" formatCode="dd\.mm\.yyyy;@"/>
      </dxf>
    </rfmt>
    <rfmt sheetId="1" sqref="E2249" start="0" length="0">
      <dxf>
        <numFmt numFmtId="166" formatCode="dd\.mm\.yyyy;@"/>
      </dxf>
    </rfmt>
    <rfmt sheetId="1" sqref="E2250" start="0" length="0">
      <dxf>
        <numFmt numFmtId="166" formatCode="dd\.mm\.yyyy;@"/>
      </dxf>
    </rfmt>
    <rfmt sheetId="1" sqref="E2252" start="0" length="0">
      <dxf>
        <numFmt numFmtId="166" formatCode="dd\.mm\.yyyy;@"/>
      </dxf>
    </rfmt>
    <rfmt sheetId="1" sqref="E2251" start="0" length="0">
      <dxf>
        <numFmt numFmtId="166" formatCode="dd\.mm\.yyyy;@"/>
      </dxf>
    </rfmt>
    <rfmt sheetId="1" sqref="E2254" start="0" length="0">
      <dxf>
        <numFmt numFmtId="166" formatCode="dd\.mm\.yyyy;@"/>
      </dxf>
    </rfmt>
    <rfmt sheetId="1" sqref="E2253" start="0" length="0">
      <dxf>
        <numFmt numFmtId="166" formatCode="dd\.mm\.yyyy;@"/>
      </dxf>
    </rfmt>
    <rfmt sheetId="1" sqref="E2255" start="0" length="0">
      <dxf>
        <numFmt numFmtId="166" formatCode="dd\.mm\.yyyy;@"/>
      </dxf>
    </rfmt>
    <rfmt sheetId="1" sqref="E2256" start="0" length="0">
      <dxf>
        <numFmt numFmtId="166" formatCode="dd\.mm\.yyyy;@"/>
      </dxf>
    </rfmt>
    <rfmt sheetId="1" sqref="E2257" start="0" length="0">
      <dxf>
        <numFmt numFmtId="166" formatCode="dd\.mm\.yyyy;@"/>
      </dxf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font>
          <sz val="8"/>
          <name val="Arial"/>
          <scheme val="none"/>
        </font>
        <numFmt numFmtId="166" formatCode="dd\.mm\.yyyy;@"/>
        <alignment wrapText="0" readingOrder="1"/>
        <protection locked="0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/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/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/>
    </rfmt>
    <rfmt sheetId="1" sqref="E2597" start="0" length="0">
      <dxf/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>
        <numFmt numFmtId="19" formatCode="dd/mm/yyyy"/>
      </dxf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>
        <numFmt numFmtId="19" formatCode="dd/mm/yyyy"/>
      </dxf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>
        <numFmt numFmtId="19" formatCode="dd/mm/yyyy"/>
      </dxf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>
        <numFmt numFmtId="166" formatCode="dd\.mm\.yyyy;@"/>
      </dxf>
    </rfmt>
    <rfmt sheetId="1" sqref="E2714" start="0" length="0">
      <dxf>
        <numFmt numFmtId="166" formatCode="dd\.mm\.yyyy;@"/>
      </dxf>
    </rfmt>
    <rfmt sheetId="1" sqref="E2755" start="0" length="0">
      <dxf>
        <numFmt numFmtId="166" formatCode="dd\.mm\.yyyy;@"/>
      </dxf>
    </rfmt>
    <rfmt sheetId="1" sqref="E2756" start="0" length="0">
      <dxf>
        <numFmt numFmtId="166" formatCode="dd\.mm\.yyyy;@"/>
      </dxf>
    </rfmt>
    <rfmt sheetId="1" sqref="E2757" start="0" length="0">
      <dxf>
        <numFmt numFmtId="166" formatCode="dd\.mm\.yyyy;@"/>
      </dxf>
    </rfmt>
    <rfmt sheetId="1" sqref="E2758" start="0" length="0">
      <dxf>
        <numFmt numFmtId="166" formatCode="dd\.mm\.yyyy;@"/>
      </dxf>
    </rfmt>
    <rfmt sheetId="1" sqref="E2759" start="0" length="0">
      <dxf>
        <numFmt numFmtId="166" formatCode="dd\.mm\.yyyy;@"/>
      </dxf>
    </rfmt>
    <rfmt sheetId="1" sqref="E2760" start="0" length="0">
      <dxf>
        <numFmt numFmtId="166" formatCode="dd\.mm\.yyyy;@"/>
      </dxf>
    </rfmt>
    <rfmt sheetId="1" sqref="E2761" start="0" length="0">
      <dxf>
        <numFmt numFmtId="166" formatCode="dd\.mm\.yyyy;@"/>
      </dxf>
    </rfmt>
    <rfmt sheetId="1" sqref="E2762" start="0" length="0">
      <dxf>
        <numFmt numFmtId="166" formatCode="dd\.mm\.yyyy;@"/>
      </dxf>
    </rfmt>
    <rfmt sheetId="1" sqref="E2763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764" start="0" length="0">
      <dxf>
        <numFmt numFmtId="166" formatCode="dd\.mm\.yyyy;@"/>
      </dxf>
    </rfmt>
    <rfmt sheetId="1" sqref="E2765" start="0" length="0">
      <dxf>
        <numFmt numFmtId="166" formatCode="dd\.mm\.yyyy;@"/>
      </dxf>
    </rfmt>
    <rfmt sheetId="1" sqref="E2766" start="0" length="0">
      <dxf>
        <numFmt numFmtId="166" formatCode="dd\.mm\.yyyy;@"/>
      </dxf>
    </rfmt>
    <rfmt sheetId="1" sqref="E2767" start="0" length="0">
      <dxf>
        <numFmt numFmtId="166" formatCode="dd\.mm\.yyyy;@"/>
      </dxf>
    </rfmt>
    <rfmt sheetId="1" sqref="E2768" start="0" length="0">
      <dxf>
        <numFmt numFmtId="166" formatCode="dd\.mm\.yyyy;@"/>
      </dxf>
    </rfmt>
    <rfmt sheetId="1" sqref="E2769" start="0" length="0">
      <dxf>
        <numFmt numFmtId="166" formatCode="dd\.mm\.yyyy;@"/>
      </dxf>
    </rfmt>
    <rfmt sheetId="1" sqref="E2770" start="0" length="0">
      <dxf>
        <numFmt numFmtId="166" formatCode="dd\.mm\.yyyy;@"/>
      </dxf>
    </rfmt>
    <rfmt sheetId="1" sqref="E2771" start="0" length="0">
      <dxf>
        <numFmt numFmtId="166" formatCode="dd\.mm\.yyyy;@"/>
      </dxf>
    </rfmt>
    <rfmt sheetId="1" sqref="E2772" start="0" length="0">
      <dxf>
        <numFmt numFmtId="166" formatCode="dd\.mm\.yyyy;@"/>
      </dxf>
    </rfmt>
    <rfmt sheetId="1" sqref="E2773" start="0" length="0">
      <dxf>
        <numFmt numFmtId="166" formatCode="dd\.mm\.yyyy;@"/>
      </dxf>
    </rfmt>
    <rfmt sheetId="1" sqref="E2774" start="0" length="0">
      <dxf>
        <numFmt numFmtId="166" formatCode="dd\.mm\.yyyy;@"/>
      </dxf>
    </rfmt>
    <rfmt sheetId="1" sqref="E2775" start="0" length="0">
      <dxf>
        <numFmt numFmtId="166" formatCode="dd\.mm\.yyyy;@"/>
      </dxf>
    </rfmt>
    <rfmt sheetId="1" sqref="E2776" start="0" length="0">
      <dxf>
        <numFmt numFmtId="166" formatCode="dd\.mm\.yyyy;@"/>
      </dxf>
    </rfmt>
    <rfmt sheetId="1" sqref="E2777" start="0" length="0">
      <dxf>
        <numFmt numFmtId="166" formatCode="dd\.mm\.yyyy;@"/>
      </dxf>
    </rfmt>
    <rfmt sheetId="1" sqref="E2778" start="0" length="0">
      <dxf>
        <numFmt numFmtId="166" formatCode="dd\.mm\.yyyy;@"/>
      </dxf>
    </rfmt>
    <rfmt sheetId="1" sqref="E2779" start="0" length="0">
      <dxf>
        <numFmt numFmtId="166" formatCode="dd\.mm\.yyyy;@"/>
      </dxf>
    </rfmt>
    <rfmt sheetId="1" sqref="E2780" start="0" length="0">
      <dxf>
        <numFmt numFmtId="166" formatCode="dd\.mm\.yyyy;@"/>
        <fill>
          <patternFill patternType="solid">
            <bgColor theme="0"/>
          </patternFill>
        </fill>
      </dxf>
    </rfmt>
    <rfmt sheetId="1" sqref="E2781" start="0" length="0">
      <dxf>
        <numFmt numFmtId="166" formatCode="dd\.mm\.yyyy;@"/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1" start="0" length="0">
      <dxf>
        <numFmt numFmtId="19" formatCode="dd/mm/yyyy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7" start="0" length="0">
      <dxf>
        <numFmt numFmtId="166" formatCode="dd\.mm\.yyyy;@"/>
      </dxf>
    </rfmt>
    <rfmt sheetId="1" sqref="E29" start="0" length="0">
      <dxf>
        <numFmt numFmtId="166" formatCode="dd\.mm\.yyyy;@"/>
      </dxf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fmt sheetId="1" sqref="E2847" start="0" length="0">
      <dxf>
        <numFmt numFmtId="19" formatCode="dd/mm/yyyy"/>
      </dxf>
    </rfmt>
    <rfmt sheetId="1" sqref="E2848" start="0" length="0">
      <dxf>
        <numFmt numFmtId="19" formatCode="dd/mm/yyyy"/>
      </dxf>
    </rfmt>
    <rfmt sheetId="1" sqref="E2849" start="0" length="0">
      <dxf>
        <numFmt numFmtId="19" formatCode="dd/mm/yyyy"/>
      </dxf>
    </rfmt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fmt sheetId="1" sqref="E2854" start="0" length="0">
      <dxf>
        <numFmt numFmtId="19" formatCode="dd/mm/yyyy"/>
      </dxf>
    </rfmt>
    <rfmt sheetId="1" sqref="E2855" start="0" length="0">
      <dxf>
        <numFmt numFmtId="19" formatCode="dd/mm/yyyy"/>
      </dxf>
    </rfmt>
    <rfmt sheetId="1" sqref="E2856" start="0" length="0">
      <dxf>
        <numFmt numFmtId="19" formatCode="dd/mm/yyyy"/>
      </dxf>
    </rfmt>
    <rfmt sheetId="1" sqref="E2857" start="0" length="0">
      <dxf>
        <numFmt numFmtId="19" formatCode="dd/mm/yyyy"/>
      </dxf>
    </rfmt>
    <rfmt sheetId="1" sqref="E2858" start="0" length="0">
      <dxf>
        <numFmt numFmtId="19" formatCode="dd/mm/yyyy"/>
      </dxf>
    </rfmt>
    <rfmt sheetId="1" sqref="E2859" start="0" length="0">
      <dxf>
        <font>
          <strike/>
          <sz val="8"/>
          <color rgb="FFFF0000"/>
          <name val="Arial"/>
          <scheme val="none"/>
        </font>
        <numFmt numFmtId="166" formatCode="dd\.mm\.yyyy;@"/>
      </dxf>
    </rfmt>
    <rfmt sheetId="1" sqref="E2860" start="0" length="0">
      <dxf>
        <numFmt numFmtId="19" formatCode="dd/mm/yyyy"/>
      </dxf>
    </rfmt>
    <rfmt sheetId="1" sqref="E2861" start="0" length="0">
      <dxf>
        <numFmt numFmtId="19" formatCode="dd/mm/yyyy"/>
      </dxf>
    </rfmt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8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300" start="0" length="0">
      <dxf>
        <numFmt numFmtId="19" formatCode="dd/mm/yyyy"/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802" start="0" length="0">
      <dxf>
        <numFmt numFmtId="19" formatCode="dd/mm/yyyy"/>
      </dxf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>
        <numFmt numFmtId="19" formatCode="dd/mm/yyyy"/>
      </dxf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>
        <numFmt numFmtId="19" formatCode="dd/mm/yyyy"/>
      </dxf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>
        <font>
          <sz val="8"/>
          <color indexed="10"/>
          <name val="Arial"/>
          <scheme val="none"/>
        </font>
      </dxf>
    </rfmt>
    <rfmt sheetId="1" sqref="E2064" start="0" length="0">
      <dxf>
        <numFmt numFmtId="19" formatCode="dd/mm/yyyy"/>
      </dxf>
    </rfmt>
    <rfmt sheetId="1" sqref="E2067" start="0" length="0">
      <dxf>
        <font>
          <sz val="8"/>
          <color indexed="10"/>
          <name val="Arial"/>
          <scheme val="none"/>
        </font>
      </dxf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>
        <numFmt numFmtId="19" formatCode="dd/mm/yyyy"/>
      </dxf>
    </rfmt>
    <rfmt sheetId="1" sqref="E2070" start="0" length="0">
      <dxf>
        <numFmt numFmtId="19" formatCode="dd/mm/yyyy"/>
      </dxf>
    </rfmt>
    <rfmt sheetId="1" sqref="E2071" start="0" length="0">
      <dxf>
        <numFmt numFmtId="19" formatCode="dd/mm/yyyy"/>
      </dxf>
    </rfmt>
    <rfmt sheetId="1" sqref="E2072" start="0" length="0">
      <dxf>
        <numFmt numFmtId="19" formatCode="dd/mm/yyyy"/>
      </dxf>
    </rfmt>
    <rfmt sheetId="1" sqref="E2073" start="0" length="0">
      <dxf>
        <numFmt numFmtId="19" formatCode="dd/mm/yyyy"/>
      </dxf>
    </rfmt>
    <rfmt sheetId="1" sqref="E2091" start="0" length="0">
      <dxf>
        <numFmt numFmtId="19" formatCode="dd/mm/yyyy"/>
      </dxf>
    </rfmt>
    <rfmt sheetId="1" sqref="E2077" start="0" length="0">
      <dxf>
        <numFmt numFmtId="19" formatCode="dd/mm/yyyy"/>
      </dxf>
    </rfmt>
    <rfmt sheetId="1" sqref="E2075" start="0" length="0">
      <dxf>
        <numFmt numFmtId="19" formatCode="dd/mm/yyyy"/>
      </dxf>
    </rfmt>
    <rfmt sheetId="1" sqref="E2074" start="0" length="0">
      <dxf>
        <numFmt numFmtId="19" formatCode="dd/mm/yyyy"/>
      </dxf>
    </rfmt>
    <rfmt sheetId="1" sqref="E2078" start="0" length="0">
      <dxf>
        <numFmt numFmtId="19" formatCode="dd/mm/yyyy"/>
      </dxf>
    </rfmt>
    <rfmt sheetId="1" sqref="E2076" start="0" length="0">
      <dxf>
        <numFmt numFmtId="19" formatCode="dd/mm/yyyy"/>
      </dxf>
    </rfmt>
    <rfmt sheetId="1" sqref="E2092" start="0" length="0">
      <dxf>
        <numFmt numFmtId="19" formatCode="dd/mm/yyyy"/>
      </dxf>
    </rfmt>
    <rfmt sheetId="1" sqref="E2079" start="0" length="0">
      <dxf>
        <numFmt numFmtId="19" formatCode="dd/mm/yyyy"/>
      </dxf>
    </rfmt>
    <rfmt sheetId="1" sqref="E2080" start="0" length="0">
      <dxf>
        <numFmt numFmtId="19" formatCode="dd/mm/yyyy"/>
      </dxf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>
        <numFmt numFmtId="19" formatCode="dd/mm/yyyy"/>
      </dxf>
    </rfmt>
    <rfmt sheetId="1" sqref="E2082" start="0" length="0">
      <dxf>
        <numFmt numFmtId="19" formatCode="dd/mm/yyyy"/>
      </dxf>
    </rfmt>
    <rfmt sheetId="1" sqref="E2085" start="0" length="0">
      <dxf>
        <numFmt numFmtId="19" formatCode="dd/mm/yyyy"/>
      </dxf>
    </rfmt>
    <rfmt sheetId="1" sqref="E2086" start="0" length="0">
      <dxf>
        <numFmt numFmtId="19" formatCode="dd/mm/yyyy"/>
      </dxf>
    </rfmt>
    <rfmt sheetId="1" sqref="E2087" start="0" length="0">
      <dxf>
        <numFmt numFmtId="19" formatCode="dd/mm/yyyy"/>
      </dxf>
    </rfmt>
    <rfmt sheetId="1" sqref="E2088" start="0" length="0">
      <dxf>
        <numFmt numFmtId="19" formatCode="dd/mm/yyyy"/>
      </dxf>
    </rfmt>
    <rfmt sheetId="1" sqref="E2090" start="0" length="0">
      <dxf>
        <numFmt numFmtId="19" formatCode="dd/mm/yyyy"/>
      </dxf>
    </rfmt>
    <rfmt sheetId="1" sqref="E2089" start="0" length="0">
      <dxf>
        <numFmt numFmtId="19" formatCode="dd/mm/yyyy"/>
      </dxf>
    </rfmt>
    <rfmt sheetId="1" sqref="E2050" start="0" length="0">
      <dxf>
        <numFmt numFmtId="19" formatCode="dd/mm/yyyy"/>
      </dxf>
    </rfmt>
    <rfmt sheetId="1" sqref="E2094" start="0" length="0">
      <dxf/>
    </rfmt>
    <rfmt sheetId="1" sqref="E2095" start="0" length="0">
      <dxf>
        <numFmt numFmtId="19" formatCode="dd/mm/yyyy"/>
      </dxf>
    </rfmt>
    <rfmt sheetId="1" sqref="E2096" start="0" length="0">
      <dxf>
        <numFmt numFmtId="19" formatCode="dd/mm/yyyy"/>
      </dxf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>
        <numFmt numFmtId="19" formatCode="dd/mm/yyyy"/>
      </dxf>
    </rfmt>
    <rfmt sheetId="1" sqref="E2103" start="0" length="0">
      <dxf/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>
        <numFmt numFmtId="19" formatCode="dd/mm/yyyy"/>
      </dxf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>
        <numFmt numFmtId="19" formatCode="dd/mm/yyyy"/>
      </dxf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69" start="0" length="0">
      <dxf>
        <numFmt numFmtId="19" formatCode="dd/mm/yyyy"/>
      </dxf>
    </rfmt>
    <rfmt sheetId="1" sqref="E2270" start="0" length="0">
      <dxf>
        <numFmt numFmtId="19" formatCode="dd/mm/yyyy"/>
      </dxf>
    </rfmt>
    <rfmt sheetId="1" sqref="E2271" start="0" length="0">
      <dxf>
        <numFmt numFmtId="19" formatCode="dd/mm/yyyy"/>
      </dxf>
    </rfmt>
    <rfmt sheetId="1" sqref="E2272" start="0" length="0">
      <dxf/>
    </rfmt>
    <rfmt sheetId="1" sqref="E2274" start="0" length="0">
      <dxf>
        <numFmt numFmtId="19" formatCode="dd/mm/yyyy"/>
      </dxf>
    </rfmt>
    <rfmt sheetId="1" sqref="E2275" start="0" length="0">
      <dxf>
        <numFmt numFmtId="19" formatCode="dd/mm/yyyy"/>
      </dxf>
    </rfmt>
    <rfmt sheetId="1" sqref="E2303" start="0" length="0">
      <dxf/>
    </rfmt>
    <rfmt sheetId="1" sqref="E2345" start="0" length="0">
      <dxf>
        <numFmt numFmtId="19" formatCode="dd/mm/yyyy"/>
      </dxf>
    </rfmt>
    <rfmt sheetId="1" sqref="E2460" start="0" length="0">
      <dxf/>
    </rfmt>
    <rfmt sheetId="1" sqref="E2649" start="0" length="0">
      <dxf>
        <numFmt numFmtId="19" formatCode="dd/mm/yyyy"/>
      </dxf>
    </rfmt>
    <rfmt sheetId="1" sqref="E2786" start="0" length="0">
      <dxf>
        <numFmt numFmtId="19" formatCode="dd/mm/yyyy"/>
      </dxf>
    </rfmt>
    <rfmt sheetId="1" sqref="E2788" start="0" length="0">
      <dxf/>
    </rfmt>
    <rfmt sheetId="1" sqref="E2789" start="0" length="0">
      <dxf/>
    </rfmt>
    <rfmt sheetId="1" sqref="E2790" start="0" length="0">
      <dxf>
        <numFmt numFmtId="19" formatCode="dd/mm/yyyy"/>
      </dxf>
    </rfmt>
    <rfmt sheetId="1" sqref="E2791" start="0" length="0">
      <dxf>
        <numFmt numFmtId="19" formatCode="dd/mm/yyyy"/>
      </dxf>
    </rfmt>
    <rfmt sheetId="1" sqref="E2792" start="0" length="0">
      <dxf/>
    </rfmt>
    <rfmt sheetId="1" sqref="E2793" start="0" length="0">
      <dxf>
        <numFmt numFmtId="19" formatCode="dd/mm/yyyy"/>
      </dxf>
    </rfmt>
    <rfmt sheetId="1" sqref="E2794" start="0" length="0">
      <dxf/>
    </rfmt>
    <rfmt sheetId="1" sqref="E2109" start="0" length="0">
      <dxf>
        <numFmt numFmtId="19" formatCode="dd/mm/yyyy"/>
      </dxf>
    </rfmt>
    <rfmt sheetId="1" sqref="E2110" start="0" length="0">
      <dxf>
        <numFmt numFmtId="19" formatCode="dd/mm/yyyy"/>
      </dxf>
    </rfmt>
    <rfmt sheetId="1" sqref="E2111" start="0" length="0">
      <dxf>
        <numFmt numFmtId="19" formatCode="dd/mm/yyyy"/>
      </dxf>
    </rfmt>
    <rfmt sheetId="1" sqref="E2112" start="0" length="0">
      <dxf>
        <numFmt numFmtId="19" formatCode="dd/mm/yyyy"/>
      </dxf>
    </rfmt>
    <rfmt sheetId="1" sqref="E2795" start="0" length="0">
      <dxf>
        <numFmt numFmtId="19" formatCode="dd/mm/yyyy"/>
      </dxf>
    </rfmt>
    <rfmt sheetId="1" sqref="E2796" start="0" length="0">
      <dxf/>
    </rfmt>
    <rfmt sheetId="1" sqref="E2798" start="0" length="0">
      <dxf>
        <numFmt numFmtId="19" formatCode="dd/mm/yyyy"/>
      </dxf>
    </rfmt>
    <rfmt sheetId="1" sqref="E2799" start="0" length="0">
      <dxf>
        <numFmt numFmtId="19" formatCode="dd/mm/yyyy"/>
      </dxf>
    </rfmt>
    <rfmt sheetId="1" sqref="E2800" start="0" length="0">
      <dxf>
        <numFmt numFmtId="19" formatCode="dd/mm/yyyy"/>
      </dxf>
    </rfmt>
    <rfmt sheetId="1" sqref="E2801" start="0" length="0">
      <dxf>
        <numFmt numFmtId="19" formatCode="dd/mm/yyyy"/>
      </dxf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/>
    </rfmt>
    <rfmt sheetId="1" sqref="E2126" start="0" length="0">
      <dxf>
        <numFmt numFmtId="19" formatCode="dd/mm/yyyy"/>
      </dxf>
    </rfmt>
    <rfmt sheetId="1" sqref="E2127" start="0" length="0">
      <dxf/>
    </rfmt>
    <rfmt sheetId="1" sqref="E2128" start="0" length="0">
      <dxf/>
    </rfmt>
    <rfmt sheetId="1" sqref="E2129" start="0" length="0">
      <dxf>
        <numFmt numFmtId="19" formatCode="dd/mm/yyyy"/>
      </dxf>
    </rfmt>
    <rfmt sheetId="1" sqref="E2130" start="0" length="0">
      <dxf>
        <numFmt numFmtId="19" formatCode="dd/mm/yyyy"/>
      </dxf>
    </rfmt>
    <rfmt sheetId="1" sqref="E2131" start="0" length="0">
      <dxf/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>
        <numFmt numFmtId="19" formatCode="dd/mm/yyyy"/>
      </dxf>
    </rfmt>
    <rfmt sheetId="1" sqref="E2135" start="0" length="0">
      <dxf>
        <numFmt numFmtId="19" formatCode="dd/mm/yyyy"/>
      </dxf>
    </rfmt>
    <rfmt sheetId="1" sqref="E2136" start="0" length="0">
      <dxf>
        <numFmt numFmtId="19" formatCode="dd/mm/yyyy"/>
      </dxf>
    </rfmt>
    <rfmt sheetId="1" sqref="E2137" start="0" length="0">
      <dxf/>
    </rfmt>
    <rfmt sheetId="1" sqref="E2138" start="0" length="0">
      <dxf>
        <numFmt numFmtId="19" formatCode="dd/mm/yyyy"/>
      </dxf>
    </rfmt>
    <rfmt sheetId="1" sqref="E2155" start="0" length="0">
      <dxf>
        <numFmt numFmtId="19" formatCode="dd/mm/yyyy"/>
      </dxf>
    </rfmt>
    <rfmt sheetId="1" sqref="E2139" start="0" length="0">
      <dxf/>
    </rfmt>
    <rfmt sheetId="1" sqref="E2140" start="0" length="0">
      <dxf/>
    </rfmt>
    <rfmt sheetId="1" sqref="E2141" start="0" length="0">
      <dxf>
        <numFmt numFmtId="19" formatCode="dd/mm/yyyy"/>
      </dxf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5" start="0" length="0">
      <dxf>
        <numFmt numFmtId="19" formatCode="dd/mm/yyyy"/>
      </dxf>
    </rfmt>
    <rfmt sheetId="1" sqref="E2147" start="0" length="0">
      <dxf>
        <numFmt numFmtId="19" formatCode="dd/mm/yyyy"/>
      </dxf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>
        <numFmt numFmtId="19" formatCode="dd/mm/yyyy"/>
      </dxf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9" start="0" length="0">
      <dxf/>
    </rfmt>
    <rfmt sheetId="1" sqref="E2250" start="0" length="0">
      <dxf>
        <numFmt numFmtId="19" formatCode="dd/mm/yyyy"/>
      </dxf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>
        <numFmt numFmtId="166" formatCode="dd\.mm\.yyyy;@"/>
      </dxf>
    </rfmt>
    <rfmt sheetId="1" sqref="E2814" start="0" length="0">
      <dxf>
        <numFmt numFmtId="166" formatCode="dd\.mm\.yyyy;@"/>
      </dxf>
    </rfmt>
    <rfmt sheetId="1" sqref="E2259" start="0" length="0">
      <dxf>
        <numFmt numFmtId="166" formatCode="dd\.mm\.yyyy;@"/>
      </dxf>
    </rfmt>
    <rfmt sheetId="1" sqref="E2260" start="0" length="0">
      <dxf>
        <numFmt numFmtId="166" formatCode="dd\.mm\.yyyy;@"/>
      </dxf>
    </rfmt>
    <rfmt sheetId="1" sqref="E226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262" start="0" length="0">
      <dxf>
        <numFmt numFmtId="166" formatCode="dd\.mm\.yyyy;@"/>
      </dxf>
    </rfmt>
    <rfmt sheetId="1" sqref="E2263" start="0" length="0">
      <dxf>
        <numFmt numFmtId="166" formatCode="dd\.mm\.yyyy;@"/>
      </dxf>
    </rfmt>
    <rfmt sheetId="1" sqref="E2264" start="0" length="0">
      <dxf>
        <numFmt numFmtId="166" formatCode="dd\.mm\.yyyy;@"/>
      </dxf>
    </rfmt>
    <rfmt sheetId="1" sqref="E2815" start="0" length="0">
      <dxf>
        <numFmt numFmtId="166" formatCode="dd\.mm\.yyyy;@"/>
      </dxf>
    </rfmt>
    <rfmt sheetId="1" sqref="E2265" start="0" length="0">
      <dxf>
        <numFmt numFmtId="166" formatCode="dd\.mm\.yyyy;@"/>
      </dxf>
    </rfmt>
    <rfmt sheetId="1" sqref="E2817" start="0" length="0">
      <dxf>
        <numFmt numFmtId="166" formatCode="dd\.mm\.yyyy;@"/>
      </dxf>
    </rfmt>
    <rfmt sheetId="1" sqref="E2267" start="0" length="0">
      <dxf>
        <numFmt numFmtId="166" formatCode="dd\.mm\.yyyy;@"/>
      </dxf>
    </rfmt>
    <rfmt sheetId="1" sqref="E2266" start="0" length="0">
      <dxf>
        <numFmt numFmtId="166" formatCode="dd\.mm\.yyyy;@"/>
      </dxf>
    </rfmt>
    <rfmt sheetId="1" sqref="E2816" start="0" length="0">
      <dxf>
        <numFmt numFmtId="166" formatCode="dd\.mm\.yyyy;@"/>
      </dxf>
    </rfmt>
    <rfmt sheetId="1" sqref="E2818" start="0" length="0">
      <dxf>
        <numFmt numFmtId="166" formatCode="dd\.mm\.yyyy;@"/>
      </dxf>
    </rfmt>
    <rfmt sheetId="1" sqref="E2819" start="0" length="0">
      <dxf>
        <numFmt numFmtId="166" formatCode="dd\.mm\.yyyy;@"/>
      </dxf>
    </rfmt>
    <rfmt sheetId="1" sqref="E2820" start="0" length="0">
      <dxf>
        <numFmt numFmtId="166" formatCode="dd\.mm\.yyyy;@"/>
      </dxf>
    </rfmt>
    <rfmt sheetId="1" sqref="E2821" start="0" length="0">
      <dxf>
        <numFmt numFmtId="166" formatCode="dd\.mm\.yyyy;@"/>
      </dxf>
    </rfmt>
    <rfmt sheetId="1" sqref="E2822" start="0" length="0">
      <dxf>
        <numFmt numFmtId="166" formatCode="dd\.mm\.yyyy;@"/>
      </dxf>
    </rfmt>
    <rfmt sheetId="1" sqref="E2281" start="0" length="0">
      <dxf>
        <numFmt numFmtId="166" formatCode="dd\.mm\.yyyy;@"/>
      </dxf>
    </rfmt>
    <rfmt sheetId="1" sqref="E2276" start="0" length="0">
      <dxf>
        <numFmt numFmtId="166" formatCode="dd\.mm\.yyyy;@"/>
      </dxf>
    </rfmt>
    <rfmt sheetId="1" sqref="E2277" start="0" length="0">
      <dxf>
        <numFmt numFmtId="166" formatCode="dd\.mm\.yyyy;@"/>
      </dxf>
    </rfmt>
    <rfmt sheetId="1" sqref="E2278" start="0" length="0">
      <dxf>
        <numFmt numFmtId="166" formatCode="dd\.mm\.yyyy;@"/>
      </dxf>
    </rfmt>
    <rfmt sheetId="1" sqref="E2279" start="0" length="0">
      <dxf>
        <numFmt numFmtId="166" formatCode="dd\.mm\.yyyy;@"/>
      </dxf>
    </rfmt>
    <rfmt sheetId="1" sqref="E2280" start="0" length="0">
      <dxf>
        <numFmt numFmtId="166" formatCode="dd\.mm\.yyyy;@"/>
      </dxf>
    </rfmt>
    <rfmt sheetId="1" sqref="E2282" start="0" length="0">
      <dxf>
        <numFmt numFmtId="166" formatCode="dd\.mm\.yyyy;@"/>
      </dxf>
    </rfmt>
    <rfmt sheetId="1" sqref="E2283" start="0" length="0">
      <dxf>
        <numFmt numFmtId="166" formatCode="dd\.mm\.yyyy;@"/>
      </dxf>
    </rfmt>
    <rfmt sheetId="1" sqref="E2284" start="0" length="0">
      <dxf>
        <numFmt numFmtId="166" formatCode="dd\.mm\.yyyy;@"/>
      </dxf>
    </rfmt>
    <rfmt sheetId="1" sqref="E2285" start="0" length="0">
      <dxf>
        <numFmt numFmtId="166" formatCode="dd\.mm\.yyyy;@"/>
      </dxf>
    </rfmt>
    <rfmt sheetId="1" sqref="E2286" start="0" length="0">
      <dxf>
        <numFmt numFmtId="166" formatCode="dd\.mm\.yyyy;@"/>
      </dxf>
    </rfmt>
    <rfmt sheetId="1" sqref="E2287" start="0" length="0">
      <dxf>
        <numFmt numFmtId="166" formatCode="dd\.mm\.yyyy;@"/>
      </dxf>
    </rfmt>
    <rfmt sheetId="1" sqref="E2289" start="0" length="0">
      <dxf>
        <numFmt numFmtId="166" formatCode="dd\.mm\.yyyy;@"/>
      </dxf>
    </rfmt>
    <rfmt sheetId="1" sqref="E2288" start="0" length="0">
      <dxf>
        <numFmt numFmtId="166" formatCode="dd\.mm\.yyyy;@"/>
      </dxf>
    </rfmt>
    <rfmt sheetId="1" sqref="E2290" start="0" length="0">
      <dxf>
        <numFmt numFmtId="166" formatCode="dd\.mm\.yyyy;@"/>
      </dxf>
    </rfmt>
    <rfmt sheetId="1" sqref="E2291" start="0" length="0">
      <dxf>
        <numFmt numFmtId="166" formatCode="dd\.mm\.yyyy;@"/>
      </dxf>
    </rfmt>
    <rfmt sheetId="1" sqref="E2292" start="0" length="0">
      <dxf>
        <numFmt numFmtId="166" formatCode="dd\.mm\.yyyy;@"/>
      </dxf>
    </rfmt>
    <rfmt sheetId="1" sqref="E2293" start="0" length="0">
      <dxf>
        <numFmt numFmtId="166" formatCode="dd\.mm\.yyyy;@"/>
      </dxf>
    </rfmt>
    <rfmt sheetId="1" sqref="E2294" start="0" length="0">
      <dxf>
        <numFmt numFmtId="166" formatCode="dd\.mm\.yyyy;@"/>
      </dxf>
    </rfmt>
    <rfmt sheetId="1" sqref="E2295" start="0" length="0">
      <dxf>
        <numFmt numFmtId="166" formatCode="dd\.mm\.yyyy;@"/>
      </dxf>
    </rfmt>
    <rfmt sheetId="1" sqref="E2296" start="0" length="0">
      <dxf>
        <numFmt numFmtId="166" formatCode="dd\.mm\.yyyy;@"/>
      </dxf>
    </rfmt>
    <rfmt sheetId="1" sqref="E2297" start="0" length="0">
      <dxf>
        <numFmt numFmtId="166" formatCode="dd\.mm\.yyyy;@"/>
      </dxf>
    </rfmt>
    <rfmt sheetId="1" sqref="E2298" start="0" length="0">
      <dxf>
        <numFmt numFmtId="166" formatCode="dd\.mm\.yyyy;@"/>
      </dxf>
    </rfmt>
    <rfmt sheetId="1" sqref="E2823" start="0" length="0">
      <dxf>
        <numFmt numFmtId="166" formatCode="dd\.mm\.yyyy;@"/>
      </dxf>
    </rfmt>
    <rfmt sheetId="1" sqref="E2824" start="0" length="0">
      <dxf>
        <numFmt numFmtId="166" formatCode="dd\.mm\.yyyy;@"/>
      </dxf>
    </rfmt>
    <rfmt sheetId="1" sqref="E2825" start="0" length="0">
      <dxf>
        <numFmt numFmtId="166" formatCode="dd\.mm\.yyyy;@"/>
      </dxf>
    </rfmt>
    <rfmt sheetId="1" sqref="E2828" start="0" length="0">
      <dxf>
        <numFmt numFmtId="166" formatCode="dd\.mm\.yyyy;@"/>
      </dxf>
    </rfmt>
    <rfmt sheetId="1" sqref="E2829" start="0" length="0">
      <dxf>
        <numFmt numFmtId="166" formatCode="dd\.mm\.yyyy;@"/>
      </dxf>
    </rfmt>
    <rfmt sheetId="1" sqref="E2830" start="0" length="0">
      <dxf>
        <numFmt numFmtId="166" formatCode="dd\.mm\.yyyy;@"/>
      </dxf>
    </rfmt>
    <rfmt sheetId="1" sqref="E2304" start="0" length="0">
      <dxf>
        <numFmt numFmtId="166" formatCode="dd\.mm\.yyyy;@"/>
      </dxf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font>
          <sz val="8"/>
          <name val="Arial"/>
          <scheme val="none"/>
        </font>
        <numFmt numFmtId="166" formatCode="dd\.mm\.yyyy;@"/>
        <alignment wrapText="0" readingOrder="1"/>
        <protection locked="0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>
        <numFmt numFmtId="166" formatCode="dd\.mm\.yyyy;@"/>
      </dxf>
    </rfmt>
    <rfmt sheetId="1" sqref="E2392" start="0" length="0">
      <dxf>
        <numFmt numFmtId="166" formatCode="dd\.mm\.yyyy;@"/>
      </dxf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/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/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/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>
        <numFmt numFmtId="166" formatCode="dd\.mm\.yyyy;@"/>
      </dxf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/>
    </rfmt>
    <rfmt sheetId="1" sqref="E2597" start="0" length="0">
      <dxf/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>
        <font>
          <sz val="8"/>
          <color indexed="8"/>
          <name val="Arial"/>
          <scheme val="none"/>
        </font>
      </dxf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>
        <numFmt numFmtId="19" formatCode="dd/mm/yyyy"/>
      </dxf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>
        <fill>
          <patternFill patternType="solid">
            <bgColor theme="0"/>
          </patternFill>
        </fill>
      </dxf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26" start="0" length="0">
      <dxf>
        <numFmt numFmtId="19" formatCode="dd/mm/yyyy"/>
      </dxf>
    </rfmt>
    <rfmt sheetId="1" sqref="E30" start="0" length="0">
      <dxf>
        <numFmt numFmtId="19" formatCode="dd/mm/yyyy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66" formatCode="dd\.mm\.yyyy;@"/>
      </dxf>
    </rfmt>
    <rfmt sheetId="1" sqref="E29" start="0" length="0">
      <dxf/>
    </rfmt>
    <rfmt sheetId="1" sqref="E2831" start="0" length="0">
      <dxf>
        <font>
          <sz val="8"/>
          <color indexed="8"/>
          <name val="Arial"/>
          <scheme val="none"/>
        </font>
        <numFmt numFmtId="166" formatCode="dd\.mm\.yyyy;@"/>
      </dxf>
    </rfmt>
    <rfmt sheetId="1" sqref="E2832" start="0" length="0">
      <dxf>
        <numFmt numFmtId="166" formatCode="dd\.mm\.yyyy;@"/>
      </dxf>
    </rfmt>
    <rfmt sheetId="1" sqref="E2833" start="0" length="0">
      <dxf>
        <numFmt numFmtId="19" formatCode="dd/mm/yyyy"/>
      </dxf>
    </rfmt>
    <rfmt sheetId="1" sqref="E2834" start="0" length="0">
      <dxf>
        <numFmt numFmtId="166" formatCode="dd\.mm\.yyyy;@"/>
      </dxf>
    </rfmt>
    <rfmt sheetId="1" sqref="E2835" start="0" length="0">
      <dxf>
        <numFmt numFmtId="166" formatCode="dd\.mm\.yyyy;@"/>
      </dxf>
    </rfmt>
    <rfmt sheetId="1" sqref="E2836" start="0" length="0">
      <dxf>
        <numFmt numFmtId="19" formatCode="dd/mm/yyyy"/>
      </dxf>
    </rfmt>
    <rfmt sheetId="1" sqref="E2837" start="0" length="0">
      <dxf>
        <numFmt numFmtId="19" formatCode="dd/mm/yyyy"/>
      </dxf>
    </rfmt>
    <rfmt sheetId="1" sqref="E2838" start="0" length="0">
      <dxf>
        <numFmt numFmtId="19" formatCode="dd/mm/yyyy"/>
      </dxf>
    </rfmt>
    <rfmt sheetId="1" sqref="E2839" start="0" length="0">
      <dxf>
        <numFmt numFmtId="19" formatCode="dd/mm/yyyy"/>
      </dxf>
    </rfmt>
    <rfmt sheetId="1" sqref="E2840" start="0" length="0">
      <dxf>
        <numFmt numFmtId="19" formatCode="dd/mm/yyyy"/>
      </dxf>
    </rfmt>
    <rfmt sheetId="1" sqref="E2841" start="0" length="0">
      <dxf>
        <numFmt numFmtId="19" formatCode="dd/mm/yyyy"/>
      </dxf>
    </rfmt>
    <rfmt sheetId="1" sqref="E2842" start="0" length="0">
      <dxf>
        <numFmt numFmtId="19" formatCode="dd/mm/yyyy"/>
      </dxf>
    </rfmt>
    <rfmt sheetId="1" sqref="E2843" start="0" length="0">
      <dxf>
        <numFmt numFmtId="19" formatCode="dd/mm/yyyy"/>
      </dxf>
    </rfmt>
    <rfmt sheetId="1" sqref="E2844" start="0" length="0">
      <dxf>
        <numFmt numFmtId="166" formatCode="dd\.mm\.yyyy;@"/>
      </dxf>
    </rfmt>
    <rfmt sheetId="1" sqref="E2845" start="0" length="0">
      <dxf>
        <numFmt numFmtId="166" formatCode="dd\.mm\.yyyy;@"/>
      </dxf>
    </rfmt>
    <rfmt sheetId="1" sqref="E2846" start="0" length="0">
      <dxf>
        <numFmt numFmtId="19" formatCode="dd/mm/yyyy"/>
      </dxf>
    </rfmt>
    <rfmt sheetId="1" sqref="E2847" start="0" length="0">
      <dxf>
        <numFmt numFmtId="19" formatCode="dd/mm/yyyy"/>
      </dxf>
    </rfmt>
    <rfmt sheetId="1" sqref="E2848" start="0" length="0">
      <dxf>
        <numFmt numFmtId="19" formatCode="dd/mm/yyyy"/>
      </dxf>
    </rfmt>
    <rfmt sheetId="1" sqref="E2849" start="0" length="0">
      <dxf>
        <numFmt numFmtId="19" formatCode="dd/mm/yyyy"/>
      </dxf>
    </rfmt>
    <rfmt sheetId="1" sqref="E2850" start="0" length="0">
      <dxf>
        <numFmt numFmtId="166" formatCode="dd\.mm\.yyyy;@"/>
      </dxf>
    </rfmt>
    <rfmt sheetId="1" sqref="E2851" start="0" length="0">
      <dxf>
        <numFmt numFmtId="19" formatCode="dd/mm/yyyy"/>
      </dxf>
    </rfmt>
    <rfmt sheetId="1" sqref="E2852" start="0" length="0">
      <dxf>
        <numFmt numFmtId="19" formatCode="dd/mm/yyyy"/>
      </dxf>
    </rfmt>
    <rfmt sheetId="1" sqref="E2853" start="0" length="0">
      <dxf>
        <numFmt numFmtId="19" formatCode="dd/mm/yyyy"/>
      </dxf>
    </rfmt>
    <rfmt sheetId="1" sqref="E2854" start="0" length="0">
      <dxf>
        <numFmt numFmtId="19" formatCode="dd/mm/yyyy"/>
      </dxf>
    </rfmt>
    <rfmt sheetId="1" sqref="E2855" start="0" length="0">
      <dxf>
        <numFmt numFmtId="19" formatCode="dd/mm/yyyy"/>
      </dxf>
    </rfmt>
    <rfmt sheetId="1" sqref="E2856" start="0" length="0">
      <dxf>
        <numFmt numFmtId="19" formatCode="dd/mm/yyyy"/>
      </dxf>
    </rfmt>
    <rfmt sheetId="1" sqref="E2857" start="0" length="0">
      <dxf>
        <numFmt numFmtId="19" formatCode="dd/mm/yyyy"/>
      </dxf>
    </rfmt>
    <rfmt sheetId="1" sqref="E2858" start="0" length="0">
      <dxf>
        <numFmt numFmtId="19" formatCode="dd/mm/yyyy"/>
      </dxf>
    </rfmt>
    <rcc rId="0" sId="1" dxf="1">
      <nc r="E2859" t="inlineStr">
        <is>
          <t>инвестиционная деятельность, финансирование строительных и проектных работ</t>
        </is>
      </nc>
      <ndxf>
        <font>
          <strike/>
          <sz val="8"/>
          <color rgb="FFFF0000"/>
          <name val="Arial"/>
          <scheme val="none"/>
        </font>
      </ndxf>
    </rcc>
    <rfmt sheetId="1" sqref="E2860" start="0" length="0">
      <dxf>
        <numFmt numFmtId="19" formatCode="dd/mm/yyyy"/>
      </dxf>
    </rfmt>
    <rfmt sheetId="1" sqref="E2861" start="0" length="0">
      <dxf>
        <numFmt numFmtId="19" formatCode="dd/mm/yyyy"/>
      </dxf>
    </rfmt>
    <rfmt sheetId="1" sqref="E2862" start="0" length="0">
      <dxf>
        <numFmt numFmtId="19" formatCode="dd/mm/yyyy"/>
      </dxf>
    </rfmt>
    <rfmt sheetId="1" sqref="E2863" start="0" length="0">
      <dxf>
        <numFmt numFmtId="19" formatCode="dd/mm/yyyy"/>
      </dxf>
    </rfmt>
    <rfmt sheetId="1" sqref="E2864" start="0" length="0">
      <dxf>
        <numFmt numFmtId="19" formatCode="dd/mm/yyyy"/>
      </dxf>
    </rfmt>
    <rfmt sheetId="1" sqref="E2865" start="0" length="0">
      <dxf>
        <numFmt numFmtId="19" formatCode="dd/mm/yyyy"/>
      </dxf>
    </rfmt>
    <rfmt sheetId="1" sqref="E2866" start="0" length="0">
      <dxf>
        <numFmt numFmtId="19" formatCode="dd/mm/yyyy"/>
      </dxf>
    </rfmt>
    <rfmt sheetId="1" sqref="E2867" start="0" length="0">
      <dxf>
        <numFmt numFmtId="19" formatCode="dd/mm/yyyy"/>
      </dxf>
    </rfmt>
    <rfmt sheetId="1" sqref="E2868" start="0" length="0">
      <dxf>
        <numFmt numFmtId="19" formatCode="dd/mm/yyyy"/>
      </dxf>
    </rfmt>
    <rfmt sheetId="1" sqref="E2869" start="0" length="0">
      <dxf>
        <numFmt numFmtId="19" formatCode="dd/mm/yyyy"/>
      </dxf>
    </rfmt>
    <rfmt sheetId="1" sqref="E2870" start="0" length="0">
      <dxf>
        <numFmt numFmtId="19" formatCode="dd/mm/yyyy"/>
      </dxf>
    </rfmt>
    <rfmt sheetId="1" sqref="E2871" start="0" length="0">
      <dxf>
        <numFmt numFmtId="19" formatCode="dd/mm/yyyy"/>
      </dxf>
    </rfmt>
    <rfmt sheetId="1" sqref="E2872" start="0" length="0">
      <dxf>
        <numFmt numFmtId="19" formatCode="dd/mm/yyyy"/>
      </dxf>
    </rfmt>
    <rfmt sheetId="1" sqref="E2873" start="0" length="0">
      <dxf>
        <numFmt numFmtId="19" formatCode="dd/mm/yyyy"/>
      </dxf>
    </rfmt>
    <rfmt sheetId="1" sqref="E2874" start="0" length="0">
      <dxf>
        <numFmt numFmtId="19" formatCode="dd/mm/yyyy"/>
      </dxf>
    </rfmt>
    <rfmt sheetId="1" sqref="E2875" start="0" length="0">
      <dxf>
        <numFmt numFmtId="19" formatCode="dd/mm/yyyy"/>
      </dxf>
    </rfmt>
    <rfmt sheetId="1" sqref="E2876" start="0" length="0">
      <dxf>
        <numFmt numFmtId="19" formatCode="dd/mm/yyyy"/>
      </dxf>
    </rfmt>
    <rfmt sheetId="1" sqref="E2877" start="0" length="0">
      <dxf>
        <numFmt numFmtId="19" formatCode="dd/mm/yyyy"/>
      </dxf>
    </rfmt>
    <rfmt sheetId="1" sqref="E2878" start="0" length="0">
      <dxf>
        <numFmt numFmtId="19" formatCode="dd/mm/yyyy"/>
      </dxf>
    </rfmt>
    <rfmt sheetId="1" sqref="E2879" start="0" length="0">
      <dxf>
        <numFmt numFmtId="19" formatCode="dd/mm/yyyy"/>
      </dxf>
    </rfmt>
    <rfmt sheetId="1" sqref="E2880" start="0" length="0">
      <dxf>
        <numFmt numFmtId="19" formatCode="dd/mm/yyyy"/>
      </dxf>
    </rfmt>
    <rfmt sheetId="1" sqref="E2881" start="0" length="0">
      <dxf>
        <numFmt numFmtId="19" formatCode="dd/mm/yyyy"/>
      </dxf>
    </rfmt>
    <rfmt sheetId="1" sqref="E2882" start="0" length="0">
      <dxf>
        <numFmt numFmtId="19" formatCode="dd/mm/yyyy"/>
      </dxf>
    </rfmt>
    <rfmt sheetId="1" sqref="E2883" start="0" length="0">
      <dxf>
        <numFmt numFmtId="19" formatCode="dd/mm/yyyy"/>
      </dxf>
    </rfmt>
    <rfmt sheetId="1" sqref="E2884" start="0" length="0">
      <dxf>
        <numFmt numFmtId="19" formatCode="dd/mm/yyyy"/>
      </dxf>
    </rfmt>
    <rfmt sheetId="1" sqref="E2885" start="0" length="0">
      <dxf>
        <numFmt numFmtId="19" formatCode="dd/mm/yyyy"/>
      </dxf>
    </rfmt>
    <rfmt sheetId="1" sqref="E2886" start="0" length="0">
      <dxf>
        <numFmt numFmtId="19" formatCode="dd/mm/yyyy"/>
      </dxf>
    </rfmt>
    <rfmt sheetId="1" sqref="E2887" start="0" length="0">
      <dxf>
        <numFmt numFmtId="19" formatCode="dd/mm/yyyy"/>
      </dxf>
    </rfmt>
    <rfmt sheetId="1" sqref="E2888" start="0" length="0">
      <dxf>
        <numFmt numFmtId="19" formatCode="dd/mm/yyyy"/>
      </dxf>
    </rfmt>
    <rfmt sheetId="1" sqref="E2889" start="0" length="0">
      <dxf>
        <numFmt numFmtId="19" formatCode="dd/mm/yyyy"/>
      </dxf>
    </rfmt>
    <rfmt sheetId="1" sqref="E2890" start="0" length="0">
      <dxf>
        <numFmt numFmtId="19" formatCode="dd/mm/yyyy"/>
      </dxf>
    </rfmt>
    <rfmt sheetId="1" sqref="E2891" start="0" length="0">
      <dxf>
        <numFmt numFmtId="19" formatCode="dd/mm/yyyy"/>
      </dxf>
    </rfmt>
    <rfmt sheetId="1" sqref="E2892" start="0" length="0">
      <dxf>
        <numFmt numFmtId="19" formatCode="dd/mm/yyyy"/>
      </dxf>
    </rfmt>
    <rfmt sheetId="1" sqref="E2893" start="0" length="0">
      <dxf>
        <numFmt numFmtId="19" formatCode="dd/mm/yyyy"/>
      </dxf>
    </rfmt>
    <rfmt sheetId="1" sqref="E2894" start="0" length="0">
      <dxf>
        <numFmt numFmtId="19" formatCode="dd/mm/yyyy"/>
      </dxf>
    </rfmt>
    <rfmt sheetId="1" sqref="E2895" start="0" length="0">
      <dxf>
        <numFmt numFmtId="19" formatCode="dd/mm/yyyy"/>
      </dxf>
    </rfmt>
    <rfmt sheetId="1" sqref="E2896" start="0" length="0">
      <dxf>
        <numFmt numFmtId="19" formatCode="dd/mm/yyyy"/>
      </dxf>
    </rfmt>
    <rfmt sheetId="1" sqref="E2897" start="0" length="0">
      <dxf>
        <numFmt numFmtId="19" formatCode="dd/mm/yyyy"/>
      </dxf>
    </rfmt>
    <rfmt sheetId="1" sqref="E2898" start="0" length="0">
      <dxf>
        <numFmt numFmtId="19" formatCode="dd/mm/yyyy"/>
      </dxf>
    </rfmt>
    <rfmt sheetId="1" sqref="E2899" start="0" length="0">
      <dxf>
        <numFmt numFmtId="19" formatCode="dd/mm/yyyy"/>
      </dxf>
    </rfmt>
    <rfmt sheetId="1" sqref="E2900" start="0" length="0">
      <dxf>
        <numFmt numFmtId="19" formatCode="dd/mm/yyyy"/>
      </dxf>
    </rfmt>
    <rfmt sheetId="1" sqref="E2901" start="0" length="0">
      <dxf>
        <numFmt numFmtId="19" formatCode="dd/mm/yyyy"/>
      </dxf>
    </rfmt>
    <rfmt sheetId="1" sqref="E2902" start="0" length="0">
      <dxf>
        <numFmt numFmtId="19" formatCode="dd/mm/yyyy"/>
      </dxf>
    </rfmt>
    <rfmt sheetId="1" sqref="E2903" start="0" length="0">
      <dxf>
        <numFmt numFmtId="19" formatCode="dd/mm/yyyy"/>
      </dxf>
    </rfmt>
    <rfmt sheetId="1" sqref="E2904" start="0" length="0">
      <dxf>
        <numFmt numFmtId="19" formatCode="dd/mm/yyyy"/>
      </dxf>
    </rfmt>
    <rfmt sheetId="1" sqref="E2905" start="0" length="0">
      <dxf>
        <numFmt numFmtId="19" formatCode="dd/mm/yyyy"/>
      </dxf>
    </rfmt>
    <rfmt sheetId="1" sqref="E2906" start="0" length="0">
      <dxf>
        <numFmt numFmtId="19" formatCode="dd/mm/yyyy"/>
      </dxf>
    </rfmt>
    <rfmt sheetId="1" sqref="E2907" start="0" length="0">
      <dxf>
        <numFmt numFmtId="19" formatCode="dd/mm/yyyy"/>
      </dxf>
    </rfmt>
    <rfmt sheetId="1" sqref="E2908" start="0" length="0">
      <dxf>
        <numFmt numFmtId="19" formatCode="dd/mm/yyyy"/>
      </dxf>
    </rfmt>
    <rfmt sheetId="1" sqref="E2909" start="0" length="0">
      <dxf>
        <numFmt numFmtId="19" formatCode="dd/mm/yyyy"/>
      </dxf>
    </rfmt>
    <rfmt sheetId="1" sqref="E2910" start="0" length="0">
      <dxf>
        <numFmt numFmtId="19" formatCode="dd/mm/yyyy"/>
      </dxf>
    </rfmt>
    <rfmt sheetId="1" sqref="E2911" start="0" length="0">
      <dxf>
        <numFmt numFmtId="19" formatCode="dd/mm/yyyy"/>
      </dxf>
    </rfmt>
    <rfmt sheetId="1" sqref="E2912" start="0" length="0">
      <dxf>
        <numFmt numFmtId="19" formatCode="dd/mm/yyyy"/>
      </dxf>
    </rfmt>
    <rfmt sheetId="1" sqref="E2913" start="0" length="0">
      <dxf>
        <numFmt numFmtId="19" formatCode="dd/mm/yyyy"/>
      </dxf>
    </rfmt>
    <rfmt sheetId="1" sqref="E2914" start="0" length="0">
      <dxf>
        <numFmt numFmtId="19" formatCode="dd/mm/yyyy"/>
      </dxf>
    </rfmt>
    <rfmt sheetId="1" sqref="E2915" start="0" length="0">
      <dxf>
        <numFmt numFmtId="19" formatCode="dd/mm/yyyy"/>
      </dxf>
    </rfmt>
    <rfmt sheetId="1" sqref="E2916" start="0" length="0">
      <dxf>
        <numFmt numFmtId="19" formatCode="dd/mm/yyyy"/>
      </dxf>
    </rfmt>
    <rfmt sheetId="1" sqref="E2917" start="0" length="0">
      <dxf>
        <numFmt numFmtId="19" formatCode="dd/mm/yyyy"/>
      </dxf>
    </rfmt>
    <rfmt sheetId="1" sqref="E2918" start="0" length="0">
      <dxf>
        <numFmt numFmtId="19" formatCode="dd/mm/yyyy"/>
      </dxf>
    </rfmt>
    <rfmt sheetId="1" sqref="E2919" start="0" length="0">
      <dxf>
        <numFmt numFmtId="19" formatCode="dd/mm/yyyy"/>
      </dxf>
    </rfmt>
    <rfmt sheetId="1" sqref="E2920" start="0" length="0">
      <dxf>
        <numFmt numFmtId="19" formatCode="dd/mm/yyyy"/>
      </dxf>
    </rfmt>
    <rfmt sheetId="1" sqref="E2921" start="0" length="0">
      <dxf>
        <numFmt numFmtId="19" formatCode="dd/mm/yyyy"/>
      </dxf>
    </rfmt>
    <rfmt sheetId="1" sqref="E2922" start="0" length="0">
      <dxf>
        <numFmt numFmtId="19" formatCode="dd/mm/yyyy"/>
      </dxf>
    </rfmt>
    <rfmt sheetId="1" sqref="E2923" start="0" length="0">
      <dxf>
        <numFmt numFmtId="19" formatCode="dd/mm/yyyy"/>
      </dxf>
    </rfmt>
    <rfmt sheetId="1" sqref="E2924" start="0" length="0">
      <dxf>
        <numFmt numFmtId="19" formatCode="dd/mm/yyyy"/>
      </dxf>
    </rfmt>
    <rfmt sheetId="1" sqref="E2925" start="0" length="0">
      <dxf>
        <numFmt numFmtId="19" formatCode="dd/mm/yyyy"/>
      </dxf>
    </rfmt>
    <rfmt sheetId="1" sqref="E2926" start="0" length="0">
      <dxf>
        <numFmt numFmtId="19" formatCode="dd/mm/yyyy"/>
      </dxf>
    </rfmt>
    <rfmt sheetId="1" sqref="E2927" start="0" length="0">
      <dxf>
        <numFmt numFmtId="19" formatCode="dd/mm/yyyy"/>
      </dxf>
    </rfmt>
    <rfmt sheetId="1" sqref="E2928" start="0" length="0">
      <dxf>
        <numFmt numFmtId="19" formatCode="dd/mm/yyyy"/>
      </dxf>
    </rfmt>
    <rfmt sheetId="1" sqref="E2929" start="0" length="0">
      <dxf>
        <numFmt numFmtId="19" formatCode="dd/mm/yyyy"/>
      </dxf>
    </rfmt>
    <rfmt sheetId="1" sqref="E2930" start="0" length="0">
      <dxf>
        <numFmt numFmtId="19" formatCode="dd/mm/yyyy"/>
      </dxf>
    </rfmt>
    <rfmt sheetId="1" sqref="E2931" start="0" length="0">
      <dxf>
        <numFmt numFmtId="19" formatCode="dd/mm/yyyy"/>
      </dxf>
    </rfmt>
    <rfmt sheetId="1" sqref="E2932" start="0" length="0">
      <dxf>
        <numFmt numFmtId="19" formatCode="dd/mm/yyyy"/>
      </dxf>
    </rfmt>
    <rfmt sheetId="1" sqref="E2933" start="0" length="0">
      <dxf>
        <numFmt numFmtId="19" formatCode="dd/mm/yyyy"/>
      </dxf>
    </rfmt>
    <rfmt sheetId="1" sqref="E2934" start="0" length="0">
      <dxf>
        <numFmt numFmtId="19" formatCode="dd/mm/yyyy"/>
      </dxf>
    </rfmt>
    <rfmt sheetId="1" sqref="E2935" start="0" length="0">
      <dxf>
        <numFmt numFmtId="19" formatCode="dd/mm/yyyy"/>
      </dxf>
    </rfmt>
    <rfmt sheetId="1" sqref="E2936" start="0" length="0">
      <dxf>
        <numFmt numFmtId="19" formatCode="dd/mm/yyyy"/>
      </dxf>
    </rfmt>
    <rfmt sheetId="1" sqref="E2937" start="0" length="0">
      <dxf>
        <numFmt numFmtId="19" formatCode="dd/mm/yyyy"/>
      </dxf>
    </rfmt>
    <rfmt sheetId="1" sqref="E2938" start="0" length="0">
      <dxf>
        <numFmt numFmtId="19" formatCode="dd/mm/yyyy"/>
      </dxf>
    </rfmt>
    <rfmt sheetId="1" sqref="E2939" start="0" length="0">
      <dxf>
        <numFmt numFmtId="19" formatCode="dd/mm/yyyy"/>
      </dxf>
    </rfmt>
    <rfmt sheetId="1" sqref="E2940" start="0" length="0">
      <dxf>
        <numFmt numFmtId="19" formatCode="dd/mm/yyyy"/>
      </dxf>
    </rfmt>
    <rfmt sheetId="1" sqref="E2941" start="0" length="0">
      <dxf>
        <numFmt numFmtId="19" formatCode="dd/mm/yyyy"/>
      </dxf>
    </rfmt>
    <rfmt sheetId="1" sqref="E2942" start="0" length="0">
      <dxf>
        <numFmt numFmtId="19" formatCode="dd/mm/yyyy"/>
      </dxf>
    </rfmt>
    <rfmt sheetId="1" sqref="E2943" start="0" length="0">
      <dxf>
        <numFmt numFmtId="19" formatCode="dd/mm/yyyy"/>
      </dxf>
    </rfmt>
    <rfmt sheetId="1" sqref="E2944" start="0" length="0">
      <dxf>
        <numFmt numFmtId="19" formatCode="dd/mm/yyyy"/>
      </dxf>
    </rfmt>
    <rfmt sheetId="1" sqref="E2945" start="0" length="0">
      <dxf>
        <numFmt numFmtId="19" formatCode="dd/mm/yyyy"/>
      </dxf>
    </rfmt>
    <rfmt sheetId="1" sqref="E2946" start="0" length="0">
      <dxf>
        <numFmt numFmtId="19" formatCode="dd/mm/yyyy"/>
      </dxf>
    </rfmt>
    <rfmt sheetId="1" sqref="E2947" start="0" length="0">
      <dxf>
        <numFmt numFmtId="19" formatCode="dd/mm/yyyy"/>
      </dxf>
    </rfmt>
    <rfmt sheetId="1" sqref="E2948" start="0" length="0">
      <dxf>
        <numFmt numFmtId="19" formatCode="dd/mm/yyyy"/>
      </dxf>
    </rfmt>
    <rfmt sheetId="1" sqref="E2949" start="0" length="0">
      <dxf>
        <numFmt numFmtId="19" formatCode="dd/mm/yyyy"/>
      </dxf>
    </rfmt>
    <rfmt sheetId="1" sqref="E2950" start="0" length="0">
      <dxf>
        <numFmt numFmtId="19" formatCode="dd/mm/yyyy"/>
      </dxf>
    </rfmt>
    <rfmt sheetId="1" sqref="E2951" start="0" length="0">
      <dxf>
        <numFmt numFmtId="19" formatCode="dd/mm/yyyy"/>
      </dxf>
    </rfmt>
    <rfmt sheetId="1" sqref="E2952" start="0" length="0">
      <dxf>
        <numFmt numFmtId="19" formatCode="dd/mm/yyyy"/>
      </dxf>
    </rfmt>
    <rfmt sheetId="1" sqref="E2953" start="0" length="0">
      <dxf>
        <numFmt numFmtId="19" formatCode="dd/mm/yyyy"/>
      </dxf>
    </rfmt>
    <rfmt sheetId="1" sqref="E2954" start="0" length="0">
      <dxf>
        <numFmt numFmtId="19" formatCode="dd/mm/yyyy"/>
      </dxf>
    </rfmt>
    <rfmt sheetId="1" sqref="E2955" start="0" length="0">
      <dxf>
        <numFmt numFmtId="19" formatCode="dd/mm/yyyy"/>
      </dxf>
    </rfmt>
    <rfmt sheetId="1" sqref="E2956" start="0" length="0">
      <dxf>
        <numFmt numFmtId="19" formatCode="dd/mm/yyyy"/>
      </dxf>
    </rfmt>
    <rfmt sheetId="1" sqref="E2957" start="0" length="0">
      <dxf>
        <numFmt numFmtId="19" formatCode="dd/mm/yyyy"/>
      </dxf>
    </rfmt>
    <rfmt sheetId="1" sqref="E2958" start="0" length="0">
      <dxf>
        <numFmt numFmtId="19" formatCode="dd/mm/yyyy"/>
      </dxf>
    </rfmt>
    <rfmt sheetId="1" sqref="E2959" start="0" length="0">
      <dxf>
        <numFmt numFmtId="19" formatCode="dd/mm/yyyy"/>
      </dxf>
    </rfmt>
    <rfmt sheetId="1" sqref="E2960" start="0" length="0">
      <dxf>
        <numFmt numFmtId="19" formatCode="dd/mm/yyyy"/>
      </dxf>
    </rfmt>
    <rfmt sheetId="1" sqref="E2961" start="0" length="0">
      <dxf>
        <numFmt numFmtId="19" formatCode="dd/mm/yyyy"/>
      </dxf>
    </rfmt>
    <rfmt sheetId="1" sqref="E2962" start="0" length="0">
      <dxf>
        <numFmt numFmtId="19" formatCode="dd/mm/yyyy"/>
      </dxf>
    </rfmt>
    <rfmt sheetId="1" sqref="E2963" start="0" length="0">
      <dxf>
        <numFmt numFmtId="19" formatCode="dd/mm/yyyy"/>
      </dxf>
    </rfmt>
    <rfmt sheetId="1" sqref="E2964" start="0" length="0">
      <dxf>
        <numFmt numFmtId="19" formatCode="dd/mm/yyyy"/>
      </dxf>
    </rfmt>
    <rfmt sheetId="1" sqref="E2965" start="0" length="0">
      <dxf>
        <numFmt numFmtId="19" formatCode="dd/mm/yyyy"/>
      </dxf>
    </rfmt>
    <rfmt sheetId="1" sqref="E2966" start="0" length="0">
      <dxf>
        <numFmt numFmtId="19" formatCode="dd/mm/yyyy"/>
      </dxf>
    </rfmt>
    <rfmt sheetId="1" sqref="E2967" start="0" length="0">
      <dxf>
        <numFmt numFmtId="19" formatCode="dd/mm/yyyy"/>
      </dxf>
    </rfmt>
    <rfmt sheetId="1" sqref="E2968" start="0" length="0">
      <dxf>
        <numFmt numFmtId="19" formatCode="dd/mm/yyyy"/>
      </dxf>
    </rfmt>
    <rfmt sheetId="1" sqref="E2969" start="0" length="0">
      <dxf>
        <numFmt numFmtId="19" formatCode="dd/mm/yyyy"/>
      </dxf>
    </rfmt>
    <rfmt sheetId="1" sqref="E2970" start="0" length="0">
      <dxf>
        <numFmt numFmtId="19" formatCode="dd/mm/yyyy"/>
      </dxf>
    </rfmt>
    <rfmt sheetId="1" sqref="E2971" start="0" length="0">
      <dxf>
        <numFmt numFmtId="19" formatCode="dd/mm/yyyy"/>
      </dxf>
    </rfmt>
    <rfmt sheetId="1" sqref="E2972" start="0" length="0">
      <dxf>
        <numFmt numFmtId="19" formatCode="dd/mm/yyyy"/>
      </dxf>
    </rfmt>
    <rfmt sheetId="1" sqref="E2973" start="0" length="0">
      <dxf>
        <numFmt numFmtId="19" formatCode="dd/mm/yyyy"/>
      </dxf>
    </rfmt>
    <rfmt sheetId="1" sqref="E2974" start="0" length="0">
      <dxf>
        <numFmt numFmtId="19" formatCode="dd/mm/yyyy"/>
      </dxf>
    </rfmt>
    <rfmt sheetId="1" sqref="E2975" start="0" length="0">
      <dxf>
        <numFmt numFmtId="19" formatCode="dd/mm/yyyy"/>
      </dxf>
    </rfmt>
    <rfmt sheetId="1" sqref="E2976" start="0" length="0">
      <dxf>
        <numFmt numFmtId="19" formatCode="dd/mm/yyyy"/>
      </dxf>
    </rfmt>
    <rfmt sheetId="1" sqref="E2977" start="0" length="0">
      <dxf>
        <numFmt numFmtId="19" formatCode="dd/mm/yyyy"/>
      </dxf>
    </rfmt>
    <rfmt sheetId="1" sqref="E2978" start="0" length="0">
      <dxf>
        <numFmt numFmtId="19" formatCode="dd/mm/yyyy"/>
      </dxf>
    </rfmt>
    <rfmt sheetId="1" sqref="E2979" start="0" length="0">
      <dxf>
        <numFmt numFmtId="19" formatCode="dd/mm/yyyy"/>
      </dxf>
    </rfmt>
    <rfmt sheetId="1" sqref="E2980" start="0" length="0">
      <dxf>
        <numFmt numFmtId="19" formatCode="dd/mm/yyyy"/>
      </dxf>
    </rfmt>
    <rfmt sheetId="1" sqref="E2981" start="0" length="0">
      <dxf>
        <numFmt numFmtId="19" formatCode="dd/mm/yyyy"/>
      </dxf>
    </rfmt>
    <rfmt sheetId="1" sqref="E2982" start="0" length="0">
      <dxf>
        <numFmt numFmtId="19" formatCode="dd/mm/yyyy"/>
      </dxf>
    </rfmt>
    <rfmt sheetId="1" sqref="E2983" start="0" length="0">
      <dxf>
        <numFmt numFmtId="19" formatCode="dd/mm/yyyy"/>
      </dxf>
    </rfmt>
    <rfmt sheetId="1" sqref="E2984" start="0" length="0">
      <dxf>
        <numFmt numFmtId="19" formatCode="dd/mm/yyyy"/>
      </dxf>
    </rfmt>
    <rfmt sheetId="1" sqref="E2985" start="0" length="0">
      <dxf>
        <numFmt numFmtId="19" formatCode="dd/mm/yyyy"/>
      </dxf>
    </rfmt>
    <rfmt sheetId="1" sqref="E2986" start="0" length="0">
      <dxf>
        <numFmt numFmtId="19" formatCode="dd/mm/yyyy"/>
      </dxf>
    </rfmt>
    <rfmt sheetId="1" sqref="E2987" start="0" length="0">
      <dxf>
        <numFmt numFmtId="19" formatCode="dd/mm/yyyy"/>
      </dxf>
    </rfmt>
    <rfmt sheetId="1" sqref="E2988" start="0" length="0">
      <dxf>
        <numFmt numFmtId="19" formatCode="dd/mm/yyyy"/>
      </dxf>
    </rfmt>
    <rfmt sheetId="1" sqref="E2989" start="0" length="0">
      <dxf>
        <numFmt numFmtId="19" formatCode="dd/mm/yyyy"/>
      </dxf>
    </rfmt>
    <rfmt sheetId="1" sqref="E2990" start="0" length="0">
      <dxf>
        <numFmt numFmtId="19" formatCode="dd/mm/yyyy"/>
      </dxf>
    </rfmt>
    <rfmt sheetId="1" sqref="E2991" start="0" length="0">
      <dxf>
        <numFmt numFmtId="19" formatCode="dd/mm/yyyy"/>
      </dxf>
    </rfmt>
    <rfmt sheetId="1" sqref="E2992" start="0" length="0">
      <dxf>
        <numFmt numFmtId="19" formatCode="dd/mm/yyyy"/>
      </dxf>
    </rfmt>
    <rfmt sheetId="1" sqref="E2993" start="0" length="0">
      <dxf>
        <numFmt numFmtId="19" formatCode="dd/mm/yyyy"/>
      </dxf>
    </rfmt>
    <rfmt sheetId="1" sqref="E2994" start="0" length="0">
      <dxf>
        <numFmt numFmtId="19" formatCode="dd/mm/yyyy"/>
      </dxf>
    </rfmt>
    <rfmt sheetId="1" sqref="E2995" start="0" length="0">
      <dxf>
        <numFmt numFmtId="19" formatCode="dd/mm/yyyy"/>
      </dxf>
    </rfmt>
    <rfmt sheetId="1" sqref="E2996" start="0" length="0">
      <dxf>
        <numFmt numFmtId="19" formatCode="dd/mm/yyyy"/>
      </dxf>
    </rfmt>
    <rfmt sheetId="1" sqref="E2997" start="0" length="0">
      <dxf>
        <numFmt numFmtId="19" formatCode="dd/mm/yyyy"/>
      </dxf>
    </rfmt>
    <rfmt sheetId="1" sqref="E2998" start="0" length="0">
      <dxf>
        <numFmt numFmtId="19" formatCode="dd/mm/yyyy"/>
      </dxf>
    </rfmt>
    <rfmt sheetId="1" sqref="E2999" start="0" length="0">
      <dxf>
        <numFmt numFmtId="19" formatCode="dd/mm/yyyy"/>
      </dxf>
    </rfmt>
    <rfmt sheetId="1" sqref="E3000" start="0" length="0">
      <dxf>
        <numFmt numFmtId="19" formatCode="dd/mm/yyyy"/>
      </dxf>
    </rfmt>
    <rfmt sheetId="1" sqref="E3001" start="0" length="0">
      <dxf>
        <numFmt numFmtId="19" formatCode="dd/mm/yyyy"/>
      </dxf>
    </rfmt>
    <rfmt sheetId="1" sqref="E3002" start="0" length="0">
      <dxf>
        <numFmt numFmtId="19" formatCode="dd/mm/yyyy"/>
      </dxf>
    </rfmt>
    <rfmt sheetId="1" sqref="E3003" start="0" length="0">
      <dxf>
        <numFmt numFmtId="19" formatCode="dd/mm/yyyy"/>
      </dxf>
    </rfmt>
    <rfmt sheetId="1" sqref="E3004" start="0" length="0">
      <dxf>
        <numFmt numFmtId="19" formatCode="dd/mm/yyyy"/>
      </dxf>
    </rfmt>
    <rfmt sheetId="1" sqref="E3005" start="0" length="0">
      <dxf>
        <numFmt numFmtId="19" formatCode="dd/mm/yyyy"/>
      </dxf>
    </rfmt>
    <rfmt sheetId="1" sqref="E3006" start="0" length="0">
      <dxf>
        <numFmt numFmtId="19" formatCode="dd/mm/yyyy"/>
      </dxf>
    </rfmt>
    <rfmt sheetId="1" sqref="E3007" start="0" length="0">
      <dxf>
        <numFmt numFmtId="19" formatCode="dd/mm/yyyy"/>
      </dxf>
    </rfmt>
    <rfmt sheetId="1" sqref="E3008" start="0" length="0">
      <dxf>
        <numFmt numFmtId="19" formatCode="dd/mm/yyyy"/>
      </dxf>
    </rfmt>
    <rfmt sheetId="1" sqref="E3009" start="0" length="0">
      <dxf>
        <numFmt numFmtId="19" formatCode="dd/mm/yyyy"/>
      </dxf>
    </rfmt>
    <rfmt sheetId="1" sqref="E3010" start="0" length="0">
      <dxf>
        <numFmt numFmtId="19" formatCode="dd/mm/yyyy"/>
      </dxf>
    </rfmt>
    <rfmt sheetId="1" sqref="E3011" start="0" length="0">
      <dxf>
        <numFmt numFmtId="19" formatCode="dd/mm/yyyy"/>
      </dxf>
    </rfmt>
    <rfmt sheetId="1" sqref="E3012" start="0" length="0">
      <dxf>
        <numFmt numFmtId="19" formatCode="dd/mm/yyyy"/>
      </dxf>
    </rfmt>
    <rfmt sheetId="1" sqref="E3013" start="0" length="0">
      <dxf>
        <numFmt numFmtId="19" formatCode="dd/mm/yyyy"/>
      </dxf>
    </rfmt>
    <rfmt sheetId="1" sqref="E3014" start="0" length="0">
      <dxf>
        <numFmt numFmtId="19" formatCode="dd/mm/yyyy"/>
      </dxf>
    </rfmt>
    <rfmt sheetId="1" sqref="E3015" start="0" length="0">
      <dxf>
        <numFmt numFmtId="19" formatCode="dd/mm/yyyy"/>
      </dxf>
    </rfmt>
    <rfmt sheetId="1" sqref="E3016" start="0" length="0">
      <dxf>
        <numFmt numFmtId="19" formatCode="dd/mm/yyyy"/>
      </dxf>
    </rfmt>
    <rfmt sheetId="1" sqref="E3017" start="0" length="0">
      <dxf>
        <numFmt numFmtId="19" formatCode="dd/mm/yyyy"/>
      </dxf>
    </rfmt>
    <rfmt sheetId="1" sqref="E3018" start="0" length="0">
      <dxf>
        <numFmt numFmtId="19" formatCode="dd/mm/yyyy"/>
      </dxf>
    </rfmt>
    <rfmt sheetId="1" sqref="E3019" start="0" length="0">
      <dxf>
        <numFmt numFmtId="19" formatCode="dd/mm/yyyy"/>
      </dxf>
    </rfmt>
    <rfmt sheetId="1" sqref="E3020" start="0" length="0">
      <dxf>
        <numFmt numFmtId="19" formatCode="dd/mm/yyyy"/>
      </dxf>
    </rfmt>
    <rfmt sheetId="1" sqref="E3021" start="0" length="0">
      <dxf>
        <numFmt numFmtId="19" formatCode="dd/mm/yyyy"/>
      </dxf>
    </rfmt>
    <rfmt sheetId="1" sqref="E3022" start="0" length="0">
      <dxf>
        <numFmt numFmtId="19" formatCode="dd/mm/yyyy"/>
      </dxf>
    </rfmt>
    <rfmt sheetId="1" sqref="E3023" start="0" length="0">
      <dxf>
        <numFmt numFmtId="19" formatCode="dd/mm/yyyy"/>
      </dxf>
    </rfmt>
    <rfmt sheetId="1" sqref="E3024" start="0" length="0">
      <dxf>
        <numFmt numFmtId="19" formatCode="dd/mm/yyyy"/>
      </dxf>
    </rfmt>
    <rfmt sheetId="1" sqref="E3025" start="0" length="0">
      <dxf>
        <numFmt numFmtId="19" formatCode="dd/mm/yyyy"/>
      </dxf>
    </rfmt>
    <rfmt sheetId="1" sqref="E3026" start="0" length="0">
      <dxf>
        <numFmt numFmtId="19" formatCode="dd/mm/yyyy"/>
      </dxf>
    </rfmt>
    <rfmt sheetId="1" sqref="E3027" start="0" length="0">
      <dxf>
        <numFmt numFmtId="19" formatCode="dd/mm/yyyy"/>
      </dxf>
    </rfmt>
    <rfmt sheetId="1" sqref="E3028" start="0" length="0">
      <dxf>
        <numFmt numFmtId="19" formatCode="dd/mm/yyyy"/>
      </dxf>
    </rfmt>
    <rfmt sheetId="1" sqref="E3029" start="0" length="0">
      <dxf>
        <numFmt numFmtId="19" formatCode="dd/mm/yyyy"/>
      </dxf>
    </rfmt>
    <rfmt sheetId="1" sqref="E3030" start="0" length="0">
      <dxf>
        <numFmt numFmtId="19" formatCode="dd/mm/yyyy"/>
      </dxf>
    </rfmt>
    <rfmt sheetId="1" sqref="E3031" start="0" length="0">
      <dxf>
        <numFmt numFmtId="19" formatCode="dd/mm/yyyy"/>
      </dxf>
    </rfmt>
    <rfmt sheetId="1" sqref="E3032" start="0" length="0">
      <dxf>
        <numFmt numFmtId="19" formatCode="dd/mm/yyyy"/>
      </dxf>
    </rfmt>
    <rfmt sheetId="1" sqref="E3033" start="0" length="0">
      <dxf>
        <numFmt numFmtId="19" formatCode="dd/mm/yyyy"/>
      </dxf>
    </rfmt>
    <rfmt sheetId="1" sqref="E3034" start="0" length="0">
      <dxf>
        <numFmt numFmtId="19" formatCode="dd/mm/yyyy"/>
      </dxf>
    </rfmt>
    <rfmt sheetId="1" sqref="E3035" start="0" length="0">
      <dxf>
        <numFmt numFmtId="19" formatCode="dd/mm/yyyy"/>
      </dxf>
    </rfmt>
    <rfmt sheetId="1" sqref="E3036" start="0" length="0">
      <dxf>
        <numFmt numFmtId="19" formatCode="dd/mm/yyyy"/>
      </dxf>
    </rfmt>
    <rfmt sheetId="1" sqref="E3037" start="0" length="0">
      <dxf>
        <numFmt numFmtId="19" formatCode="dd/mm/yyyy"/>
      </dxf>
    </rfmt>
    <rfmt sheetId="1" sqref="E3038" start="0" length="0">
      <dxf>
        <numFmt numFmtId="19" formatCode="dd/mm/yyyy"/>
      </dxf>
    </rfmt>
    <rfmt sheetId="1" sqref="E3039" start="0" length="0">
      <dxf>
        <numFmt numFmtId="19" formatCode="dd/mm/yyyy"/>
      </dxf>
    </rfmt>
    <rfmt sheetId="1" sqref="E3040" start="0" length="0">
      <dxf>
        <numFmt numFmtId="19" formatCode="dd/mm/yyyy"/>
      </dxf>
    </rfmt>
    <rfmt sheetId="1" sqref="E3041" start="0" length="0">
      <dxf>
        <numFmt numFmtId="19" formatCode="dd/mm/yyyy"/>
      </dxf>
    </rfmt>
    <rfmt sheetId="1" sqref="E3042" start="0" length="0">
      <dxf>
        <numFmt numFmtId="19" formatCode="dd/mm/yyyy"/>
      </dxf>
    </rfmt>
    <rfmt sheetId="1" sqref="E3043" start="0" length="0">
      <dxf>
        <numFmt numFmtId="19" formatCode="dd/mm/yyyy"/>
      </dxf>
    </rfmt>
    <rfmt sheetId="1" sqref="E3044" start="0" length="0">
      <dxf>
        <numFmt numFmtId="19" formatCode="dd/mm/yyyy"/>
      </dxf>
    </rfmt>
    <rfmt sheetId="1" sqref="E3045" start="0" length="0">
      <dxf>
        <numFmt numFmtId="19" formatCode="dd/mm/yyyy"/>
      </dxf>
    </rfmt>
    <rfmt sheetId="1" sqref="E3046" start="0" length="0">
      <dxf>
        <numFmt numFmtId="19" formatCode="dd/mm/yyyy"/>
      </dxf>
    </rfmt>
    <rfmt sheetId="1" sqref="E3047" start="0" length="0">
      <dxf>
        <numFmt numFmtId="19" formatCode="dd/mm/yyyy"/>
      </dxf>
    </rfmt>
    <rfmt sheetId="1" sqref="E3048" start="0" length="0">
      <dxf>
        <numFmt numFmtId="19" formatCode="dd/mm/yyyy"/>
      </dxf>
    </rfmt>
    <rfmt sheetId="1" sqref="E3049" start="0" length="0">
      <dxf>
        <numFmt numFmtId="19" formatCode="dd/mm/yyyy"/>
      </dxf>
    </rfmt>
    <rfmt sheetId="1" sqref="E3050" start="0" length="0">
      <dxf>
        <numFmt numFmtId="19" formatCode="dd/mm/yyyy"/>
      </dxf>
    </rfmt>
    <rfmt sheetId="1" sqref="E3051" start="0" length="0">
      <dxf>
        <numFmt numFmtId="19" formatCode="dd/mm/yyyy"/>
      </dxf>
    </rfmt>
    <rfmt sheetId="1" sqref="E3052" start="0" length="0">
      <dxf>
        <numFmt numFmtId="19" formatCode="dd/mm/yyyy"/>
      </dxf>
    </rfmt>
    <rfmt sheetId="1" sqref="E3053" start="0" length="0">
      <dxf>
        <numFmt numFmtId="19" formatCode="dd/mm/yyyy"/>
      </dxf>
    </rfmt>
    <rfmt sheetId="1" sqref="E3054" start="0" length="0">
      <dxf>
        <numFmt numFmtId="19" formatCode="dd/mm/yyyy"/>
      </dxf>
    </rfmt>
    <rfmt sheetId="1" sqref="E3055" start="0" length="0">
      <dxf>
        <numFmt numFmtId="19" formatCode="dd/mm/yyyy"/>
      </dxf>
    </rfmt>
    <rfmt sheetId="1" sqref="E3056" start="0" length="0">
      <dxf>
        <numFmt numFmtId="19" formatCode="dd/mm/yyyy"/>
      </dxf>
    </rfmt>
    <rfmt sheetId="1" sqref="E3057" start="0" length="0">
      <dxf>
        <numFmt numFmtId="19" formatCode="dd/mm/yyyy"/>
      </dxf>
    </rfmt>
    <rfmt sheetId="1" sqref="E3058" start="0" length="0">
      <dxf>
        <numFmt numFmtId="19" formatCode="dd/mm/yyyy"/>
      </dxf>
    </rfmt>
    <rfmt sheetId="1" sqref="E3059" start="0" length="0">
      <dxf>
        <numFmt numFmtId="19" formatCode="dd/mm/yyyy"/>
      </dxf>
    </rfmt>
    <rfmt sheetId="1" sqref="E3060" start="0" length="0">
      <dxf>
        <numFmt numFmtId="19" formatCode="dd/mm/yyyy"/>
      </dxf>
    </rfmt>
    <rfmt sheetId="1" sqref="E3061" start="0" length="0">
      <dxf>
        <numFmt numFmtId="19" formatCode="dd/mm/yyyy"/>
      </dxf>
    </rfmt>
    <rfmt sheetId="1" sqref="E3062" start="0" length="0">
      <dxf>
        <numFmt numFmtId="19" formatCode="dd/mm/yyyy"/>
      </dxf>
    </rfmt>
    <rfmt sheetId="1" sqref="E3063" start="0" length="0">
      <dxf>
        <numFmt numFmtId="19" formatCode="dd/mm/yyyy"/>
      </dxf>
    </rfmt>
    <rfmt sheetId="1" sqref="E3064" start="0" length="0">
      <dxf>
        <numFmt numFmtId="19" formatCode="dd/mm/yyyy"/>
      </dxf>
    </rfmt>
    <rfmt sheetId="1" sqref="E3065" start="0" length="0">
      <dxf>
        <numFmt numFmtId="19" formatCode="dd/mm/yyyy"/>
      </dxf>
    </rfmt>
    <rfmt sheetId="1" sqref="E3066" start="0" length="0">
      <dxf>
        <numFmt numFmtId="19" formatCode="dd/mm/yyyy"/>
      </dxf>
    </rfmt>
    <rfmt sheetId="1" sqref="E3067" start="0" length="0">
      <dxf>
        <numFmt numFmtId="19" formatCode="dd/mm/yyyy"/>
      </dxf>
    </rfmt>
    <rfmt sheetId="1" sqref="E3068" start="0" length="0">
      <dxf>
        <numFmt numFmtId="19" formatCode="dd/mm/yyyy"/>
      </dxf>
    </rfmt>
    <rfmt sheetId="1" sqref="E3069" start="0" length="0">
      <dxf>
        <numFmt numFmtId="19" formatCode="dd/mm/yyyy"/>
      </dxf>
    </rfmt>
    <rfmt sheetId="1" sqref="E3070" start="0" length="0">
      <dxf>
        <numFmt numFmtId="19" formatCode="dd/mm/yyyy"/>
      </dxf>
    </rfmt>
    <rfmt sheetId="1" sqref="E3071" start="0" length="0">
      <dxf>
        <numFmt numFmtId="19" formatCode="dd/mm/yyyy"/>
      </dxf>
    </rfmt>
    <rfmt sheetId="1" sqref="E3072" start="0" length="0">
      <dxf>
        <numFmt numFmtId="19" formatCode="dd/mm/yyyy"/>
      </dxf>
    </rfmt>
    <rfmt sheetId="1" sqref="E3073" start="0" length="0">
      <dxf>
        <numFmt numFmtId="19" formatCode="dd/mm/yyyy"/>
      </dxf>
    </rfmt>
    <rfmt sheetId="1" sqref="E3074" start="0" length="0">
      <dxf>
        <numFmt numFmtId="19" formatCode="dd/mm/yyyy"/>
      </dxf>
    </rfmt>
  </rrc>
  <rrc rId="50189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>
        <numFmt numFmtId="19" formatCode="dd/mm/yyyy"/>
      </dxf>
    </rfmt>
    <rfmt sheetId="1" sqref="E1999" start="0" length="0">
      <dxf/>
    </rfmt>
    <rfmt sheetId="1" sqref="E2006" start="0" length="0">
      <dxf>
        <numFmt numFmtId="19" formatCode="dd/mm/yyyy"/>
      </dxf>
    </rfmt>
    <rfmt sheetId="1" sqref="E2007" start="0" length="0">
      <dxf/>
    </rfmt>
    <rfmt sheetId="1" sqref="E2011" start="0" length="0">
      <dxf>
        <numFmt numFmtId="19" formatCode="dd/mm/yyyy"/>
      </dxf>
    </rfmt>
    <rfmt sheetId="1" sqref="E2017" start="0" length="0">
      <dxf>
        <numFmt numFmtId="19" formatCode="dd/mm/yyyy"/>
      </dxf>
    </rfmt>
    <rfmt sheetId="1" sqref="E2018" start="0" length="0">
      <dxf/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27" start="0" length="0">
      <dxf>
        <numFmt numFmtId="19" formatCode="dd/mm/yyyy"/>
      </dxf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>
        <numFmt numFmtId="19" formatCode="dd/mm/yyyy"/>
      </dxf>
    </rfmt>
    <rfmt sheetId="1" sqref="E2041" start="0" length="0">
      <dxf/>
    </rfmt>
    <rfmt sheetId="1" sqref="E2042" start="0" length="0">
      <dxf/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>
        <numFmt numFmtId="19" formatCode="dd/mm/yyyy"/>
      </dxf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4" start="0" length="0">
      <dxf>
        <numFmt numFmtId="19" formatCode="dd/mm/yyyy"/>
      </dxf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>
        <font>
          <sz val="8"/>
          <color indexed="12"/>
          <name val="Arial"/>
          <scheme val="none"/>
        </font>
      </dxf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>
        <numFmt numFmtId="19" formatCode="dd/mm/yyyy"/>
      </dxf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90" start="0" length="0">
      <dxf/>
    </rfmt>
    <rfmt sheetId="1" sqref="E2050" start="0" length="0">
      <dxf>
        <numFmt numFmtId="19" formatCode="dd/mm/yyyy"/>
      </dxf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>
        <numFmt numFmtId="19" formatCode="dd/mm/yyyy"/>
      </dxf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>
        <numFmt numFmtId="19" formatCode="dd/mm/yyyy"/>
      </dxf>
    </rfmt>
    <rfmt sheetId="1" sqref="E2804" start="0" length="0">
      <dxf/>
    </rfmt>
    <rfmt sheetId="1" sqref="E2805" start="0" length="0">
      <dxf/>
    </rfmt>
    <rfmt sheetId="1" sqref="E2126" start="0" length="0">
      <dxf>
        <numFmt numFmtId="19" formatCode="dd/mm/yyyy"/>
      </dxf>
    </rfmt>
    <rfmt sheetId="1" sqref="E2127" start="0" length="0">
      <dxf/>
    </rfmt>
    <rfmt sheetId="1" sqref="E2128" start="0" length="0">
      <dxf>
        <numFmt numFmtId="19" formatCode="dd/mm/yyyy"/>
      </dxf>
    </rfmt>
    <rfmt sheetId="1" sqref="E2129" start="0" length="0">
      <dxf>
        <font>
          <sz val="8"/>
          <color indexed="10"/>
          <name val="Arial"/>
          <scheme val="none"/>
        </font>
      </dxf>
    </rfmt>
    <rfmt sheetId="1" sqref="E2130" start="0" length="0">
      <dxf>
        <numFmt numFmtId="19" formatCode="dd/mm/yyyy"/>
      </dxf>
    </rfmt>
    <rfmt sheetId="1" sqref="E2131" start="0" length="0">
      <dxf>
        <numFmt numFmtId="19" formatCode="dd/mm/yyyy"/>
      </dxf>
    </rfmt>
    <rfmt sheetId="1" sqref="E2132" start="0" length="0">
      <dxf/>
    </rfmt>
    <rfmt sheetId="1" sqref="E2133" start="0" length="0">
      <dxf>
        <numFmt numFmtId="19" formatCode="dd/mm/yyyy"/>
      </dxf>
    </rfmt>
    <rfmt sheetId="1" sqref="E2134" start="0" length="0">
      <dxf>
        <numFmt numFmtId="19" formatCode="dd/mm/yyyy"/>
      </dxf>
    </rfmt>
    <rfmt sheetId="1" sqref="E2135" start="0" length="0">
      <dxf/>
    </rfmt>
    <rfmt sheetId="1" sqref="E2136" start="0" length="0">
      <dxf>
        <numFmt numFmtId="19" formatCode="dd/mm/yyyy"/>
      </dxf>
    </rfmt>
    <rfmt sheetId="1" sqref="E2137" start="0" length="0">
      <dxf/>
    </rfmt>
    <rfmt sheetId="1" sqref="E2138" start="0" length="0">
      <dxf>
        <numFmt numFmtId="19" formatCode="dd/mm/yyyy"/>
      </dxf>
    </rfmt>
    <rfmt sheetId="1" sqref="E2155" start="0" length="0">
      <dxf>
        <numFmt numFmtId="19" formatCode="dd/mm/yyyy"/>
      </dxf>
    </rfmt>
    <rfmt sheetId="1" sqref="E2139" start="0" length="0">
      <dxf/>
    </rfmt>
    <rfmt sheetId="1" sqref="E2140" start="0" length="0">
      <dxf/>
    </rfmt>
    <rfmt sheetId="1" sqref="E2141" start="0" length="0">
      <dxf>
        <numFmt numFmtId="19" formatCode="dd/mm/yyyy"/>
      </dxf>
    </rfmt>
    <rfmt sheetId="1" sqref="E2142" start="0" length="0">
      <dxf>
        <numFmt numFmtId="19" formatCode="dd/mm/yyyy"/>
      </dxf>
    </rfmt>
    <rfmt sheetId="1" sqref="E2143" start="0" length="0">
      <dxf/>
    </rfmt>
    <rfmt sheetId="1" sqref="E2144" start="0" length="0">
      <dxf/>
    </rfmt>
    <rfmt sheetId="1" sqref="E2147" start="0" length="0">
      <dxf>
        <numFmt numFmtId="19" formatCode="dd/mm/yyyy"/>
      </dxf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>
        <numFmt numFmtId="19" formatCode="dd/mm/yyyy"/>
      </dxf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>
        <numFmt numFmtId="19" formatCode="dd/mm/yyyy"/>
      </dxf>
    </rfmt>
    <rfmt sheetId="1" sqref="E2161" start="0" length="0">
      <dxf>
        <numFmt numFmtId="19" formatCode="dd/mm/yyyy"/>
      </dxf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2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>
        <numFmt numFmtId="19" formatCode="dd/mm/yyyy"/>
      </dxf>
    </rfmt>
    <rfmt sheetId="1" sqref="E2276" start="0" length="0">
      <dxf/>
    </rfmt>
    <rfmt sheetId="1" sqref="E2277" start="0" length="0">
      <dxf>
        <numFmt numFmtId="19" formatCode="dd/mm/yyyy"/>
      </dxf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/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>
        <numFmt numFmtId="19" formatCode="dd/mm/yyyy"/>
      </dxf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>
        <numFmt numFmtId="166" formatCode="dd\.mm\.yyyy;@"/>
      </dxf>
    </rfmt>
    <rfmt sheetId="1" sqref="E2306" start="0" length="0">
      <dxf>
        <numFmt numFmtId="166" formatCode="dd\.mm\.yyyy;@"/>
      </dxf>
    </rfmt>
    <rfmt sheetId="1" sqref="E2311" start="0" length="0">
      <dxf>
        <numFmt numFmtId="166" formatCode="dd\.mm\.yyyy;@"/>
      </dxf>
    </rfmt>
    <rfmt sheetId="1" sqref="E2307" start="0" length="0">
      <dxf>
        <numFmt numFmtId="166" formatCode="dd\.mm\.yyyy;@"/>
      </dxf>
    </rfmt>
    <rfmt sheetId="1" sqref="E2308" start="0" length="0">
      <dxf>
        <numFmt numFmtId="166" formatCode="dd\.mm\.yyyy;@"/>
      </dxf>
    </rfmt>
    <rfmt sheetId="1" sqref="E2309" start="0" length="0">
      <dxf>
        <numFmt numFmtId="166" formatCode="dd\.mm\.yyyy;@"/>
      </dxf>
    </rfmt>
    <rfmt sheetId="1" sqref="E2310" start="0" length="0">
      <dxf>
        <numFmt numFmtId="166" formatCode="dd\.mm\.yyyy;@"/>
      </dxf>
    </rfmt>
    <rfmt sheetId="1" sqref="E2312" start="0" length="0">
      <dxf>
        <numFmt numFmtId="166" formatCode="dd\.mm\.yyyy;@"/>
      </dxf>
    </rfmt>
    <rfmt sheetId="1" sqref="E2314" start="0" length="0">
      <dxf>
        <numFmt numFmtId="166" formatCode="dd\.mm\.yyyy;@"/>
      </dxf>
    </rfmt>
    <rfmt sheetId="1" sqref="E2313" start="0" length="0">
      <dxf>
        <numFmt numFmtId="166" formatCode="dd\.mm\.yyyy;@"/>
      </dxf>
    </rfmt>
    <rfmt sheetId="1" sqref="E2315" start="0" length="0">
      <dxf>
        <numFmt numFmtId="166" formatCode="dd\.mm\.yyyy;@"/>
      </dxf>
    </rfmt>
    <rfmt sheetId="1" sqref="E2318" start="0" length="0">
      <dxf>
        <numFmt numFmtId="166" formatCode="dd\.mm\.yyyy;@"/>
      </dxf>
    </rfmt>
    <rfmt sheetId="1" sqref="E2316" start="0" length="0">
      <dxf>
        <numFmt numFmtId="166" formatCode="dd\.mm\.yyyy;@"/>
      </dxf>
    </rfmt>
    <rfmt sheetId="1" sqref="E2317" start="0" length="0">
      <dxf>
        <numFmt numFmtId="166" formatCode="dd\.mm\.yyyy;@"/>
      </dxf>
    </rfmt>
    <rfmt sheetId="1" sqref="E2320" start="0" length="0">
      <dxf>
        <numFmt numFmtId="166" formatCode="dd\.mm\.yyyy;@"/>
      </dxf>
    </rfmt>
    <rfmt sheetId="1" sqref="E2319" start="0" length="0">
      <dxf>
        <font>
          <sz val="8"/>
          <name val="Arial"/>
          <scheme val="none"/>
        </font>
        <numFmt numFmtId="166" formatCode="dd\.mm\.yyyy;@"/>
        <alignment wrapText="0" readingOrder="1"/>
        <protection locked="0"/>
      </dxf>
    </rfmt>
    <rfmt sheetId="1" sqref="E2321" start="0" length="0">
      <dxf>
        <numFmt numFmtId="166" formatCode="dd\.mm\.yyyy;@"/>
      </dxf>
    </rfmt>
    <rfmt sheetId="1" sqref="E2322" start="0" length="0">
      <dxf>
        <numFmt numFmtId="166" formatCode="dd\.mm\.yyyy;@"/>
      </dxf>
    </rfmt>
    <rfmt sheetId="1" sqref="E2323" start="0" length="0">
      <dxf>
        <numFmt numFmtId="166" formatCode="dd\.mm\.yyyy;@"/>
      </dxf>
    </rfmt>
    <rfmt sheetId="1" sqref="E2324" start="0" length="0">
      <dxf>
        <numFmt numFmtId="166" formatCode="dd\.mm\.yyyy;@"/>
      </dxf>
    </rfmt>
    <rfmt sheetId="1" sqref="E2325" start="0" length="0">
      <dxf>
        <numFmt numFmtId="166" formatCode="dd\.mm\.yyyy;@"/>
      </dxf>
    </rfmt>
    <rfmt sheetId="1" sqref="E2326" start="0" length="0">
      <dxf>
        <numFmt numFmtId="166" formatCode="dd\.mm\.yyyy;@"/>
      </dxf>
    </rfmt>
    <rfmt sheetId="1" sqref="E2327" start="0" length="0">
      <dxf>
        <numFmt numFmtId="166" formatCode="dd\.mm\.yyyy;@"/>
      </dxf>
    </rfmt>
    <rfmt sheetId="1" sqref="E2328" start="0" length="0">
      <dxf>
        <numFmt numFmtId="166" formatCode="dd\.mm\.yyyy;@"/>
      </dxf>
    </rfmt>
    <rfmt sheetId="1" sqref="E2329" start="0" length="0">
      <dxf>
        <numFmt numFmtId="166" formatCode="dd\.mm\.yyyy;@"/>
      </dxf>
    </rfmt>
    <rfmt sheetId="1" sqref="E2331" start="0" length="0">
      <dxf>
        <numFmt numFmtId="166" formatCode="dd\.mm\.yyyy;@"/>
      </dxf>
    </rfmt>
    <rfmt sheetId="1" sqref="E2330" start="0" length="0">
      <dxf>
        <numFmt numFmtId="166" formatCode="dd\.mm\.yyyy;@"/>
      </dxf>
    </rfmt>
    <rfmt sheetId="1" sqref="E2332" start="0" length="0">
      <dxf>
        <numFmt numFmtId="166" formatCode="dd\.mm\.yyyy;@"/>
      </dxf>
    </rfmt>
    <rfmt sheetId="1" sqref="E2333" start="0" length="0">
      <dxf>
        <numFmt numFmtId="166" formatCode="dd\.mm\.yyyy;@"/>
      </dxf>
    </rfmt>
    <rfmt sheetId="1" sqref="E2334" start="0" length="0">
      <dxf>
        <numFmt numFmtId="166" formatCode="dd\.mm\.yyyy;@"/>
      </dxf>
    </rfmt>
    <rfmt sheetId="1" sqref="E2335" start="0" length="0">
      <dxf>
        <numFmt numFmtId="166" formatCode="dd\.mm\.yyyy;@"/>
      </dxf>
    </rfmt>
    <rfmt sheetId="1" sqref="E2336" start="0" length="0">
      <dxf>
        <numFmt numFmtId="166" formatCode="dd\.mm\.yyyy;@"/>
      </dxf>
    </rfmt>
    <rfmt sheetId="1" sqref="E2337" start="0" length="0">
      <dxf>
        <numFmt numFmtId="166" formatCode="dd\.mm\.yyyy;@"/>
      </dxf>
    </rfmt>
    <rfmt sheetId="1" sqref="E2338" start="0" length="0">
      <dxf>
        <numFmt numFmtId="166" formatCode="dd\.mm\.yyyy;@"/>
      </dxf>
    </rfmt>
    <rfmt sheetId="1" sqref="E2340" start="0" length="0">
      <dxf>
        <numFmt numFmtId="166" formatCode="dd\.mm\.yyyy;@"/>
      </dxf>
    </rfmt>
    <rfmt sheetId="1" sqref="E2339" start="0" length="0">
      <dxf>
        <numFmt numFmtId="166" formatCode="dd\.mm\.yyyy;@"/>
      </dxf>
    </rfmt>
    <rfmt sheetId="1" sqref="E2341" start="0" length="0">
      <dxf>
        <numFmt numFmtId="166" formatCode="dd\.mm\.yyyy;@"/>
      </dxf>
    </rfmt>
    <rfmt sheetId="1" sqref="E2342" start="0" length="0">
      <dxf>
        <numFmt numFmtId="166" formatCode="dd\.mm\.yyyy;@"/>
      </dxf>
    </rfmt>
    <rfmt sheetId="1" sqref="E2343" start="0" length="0">
      <dxf>
        <numFmt numFmtId="166" formatCode="dd\.mm\.yyyy;@"/>
      </dxf>
    </rfmt>
    <rfmt sheetId="1" sqref="E2346" start="0" length="0">
      <dxf>
        <numFmt numFmtId="166" formatCode="dd\.mm\.yyyy;@"/>
      </dxf>
    </rfmt>
    <rfmt sheetId="1" sqref="E2347" start="0" length="0">
      <dxf>
        <numFmt numFmtId="166" formatCode="dd\.mm\.yyyy;@"/>
      </dxf>
    </rfmt>
    <rfmt sheetId="1" sqref="E2348" start="0" length="0">
      <dxf>
        <numFmt numFmtId="166" formatCode="dd\.mm\.yyyy;@"/>
      </dxf>
    </rfmt>
    <rfmt sheetId="1" sqref="E2349" start="0" length="0">
      <dxf>
        <numFmt numFmtId="166" formatCode="dd\.mm\.yyyy;@"/>
      </dxf>
    </rfmt>
    <rfmt sheetId="1" sqref="E2350" start="0" length="0">
      <dxf>
        <numFmt numFmtId="166" formatCode="dd\.mm\.yyyy;@"/>
      </dxf>
    </rfmt>
    <rfmt sheetId="1" sqref="E2351" start="0" length="0">
      <dxf>
        <numFmt numFmtId="166" formatCode="dd\.mm\.yyyy;@"/>
      </dxf>
    </rfmt>
    <rfmt sheetId="1" sqref="E2352" start="0" length="0">
      <dxf>
        <numFmt numFmtId="166" formatCode="dd\.mm\.yyyy;@"/>
      </dxf>
    </rfmt>
    <rfmt sheetId="1" sqref="E2354" start="0" length="0">
      <dxf>
        <numFmt numFmtId="166" formatCode="dd\.mm\.yyyy;@"/>
      </dxf>
    </rfmt>
    <rfmt sheetId="1" sqref="E2353" start="0" length="0">
      <dxf>
        <numFmt numFmtId="166" formatCode="dd\.mm\.yyyy;@"/>
      </dxf>
    </rfmt>
    <rfmt sheetId="1" sqref="E2355" start="0" length="0">
      <dxf>
        <numFmt numFmtId="166" formatCode="dd\.mm\.yyyy;@"/>
      </dxf>
    </rfmt>
    <rfmt sheetId="1" sqref="E2356" start="0" length="0">
      <dxf>
        <numFmt numFmtId="166" formatCode="dd\.mm\.yyyy;@"/>
      </dxf>
    </rfmt>
    <rfmt sheetId="1" sqref="E2357" start="0" length="0">
      <dxf>
        <numFmt numFmtId="166" formatCode="dd\.mm\.yyyy;@"/>
      </dxf>
    </rfmt>
    <rfmt sheetId="1" sqref="E2455" start="0" length="0">
      <dxf>
        <numFmt numFmtId="166" formatCode="dd\.mm\.yyyy;@"/>
      </dxf>
    </rfmt>
    <rfmt sheetId="1" sqref="E2358" start="0" length="0">
      <dxf>
        <numFmt numFmtId="166" formatCode="dd\.mm\.yyyy;@"/>
      </dxf>
    </rfmt>
    <rfmt sheetId="1" sqref="E2359" start="0" length="0">
      <dxf>
        <numFmt numFmtId="166" formatCode="dd\.mm\.yyyy;@"/>
      </dxf>
    </rfmt>
    <rfmt sheetId="1" sqref="E2360" start="0" length="0">
      <dxf>
        <numFmt numFmtId="166" formatCode="dd\.mm\.yyyy;@"/>
      </dxf>
    </rfmt>
    <rfmt sheetId="1" sqref="E2361" start="0" length="0">
      <dxf>
        <numFmt numFmtId="166" formatCode="dd\.mm\.yyyy;@"/>
      </dxf>
    </rfmt>
    <rfmt sheetId="1" sqref="E2362" start="0" length="0">
      <dxf>
        <numFmt numFmtId="166" formatCode="dd\.mm\.yyyy;@"/>
      </dxf>
    </rfmt>
    <rfmt sheetId="1" sqref="E2363" start="0" length="0">
      <dxf>
        <numFmt numFmtId="166" formatCode="dd\.mm\.yyyy;@"/>
      </dxf>
    </rfmt>
    <rfmt sheetId="1" sqref="E2364" start="0" length="0">
      <dxf>
        <numFmt numFmtId="166" formatCode="dd\.mm\.yyyy;@"/>
      </dxf>
    </rfmt>
    <rfmt sheetId="1" sqref="E2365" start="0" length="0">
      <dxf>
        <numFmt numFmtId="166" formatCode="dd\.mm\.yyyy;@"/>
      </dxf>
    </rfmt>
    <rfmt sheetId="1" sqref="E2366" start="0" length="0">
      <dxf>
        <numFmt numFmtId="166" formatCode="dd\.mm\.yyyy;@"/>
      </dxf>
    </rfmt>
    <rfmt sheetId="1" sqref="E2367" start="0" length="0">
      <dxf>
        <numFmt numFmtId="166" formatCode="dd\.mm\.yyyy;@"/>
      </dxf>
    </rfmt>
    <rfmt sheetId="1" sqref="E2368" start="0" length="0">
      <dxf>
        <numFmt numFmtId="166" formatCode="dd\.mm\.yyyy;@"/>
      </dxf>
    </rfmt>
    <rfmt sheetId="1" sqref="E2369" start="0" length="0">
      <dxf>
        <numFmt numFmtId="166" formatCode="dd\.mm\.yyyy;@"/>
      </dxf>
    </rfmt>
    <rfmt sheetId="1" sqref="E2370" start="0" length="0">
      <dxf>
        <numFmt numFmtId="166" formatCode="dd\.mm\.yyyy;@"/>
      </dxf>
    </rfmt>
    <rfmt sheetId="1" sqref="E2371" start="0" length="0">
      <dxf>
        <numFmt numFmtId="166" formatCode="dd\.mm\.yyyy;@"/>
      </dxf>
    </rfmt>
    <rfmt sheetId="1" sqref="E2372" start="0" length="0">
      <dxf>
        <numFmt numFmtId="166" formatCode="dd\.mm\.yyyy;@"/>
      </dxf>
    </rfmt>
    <rfmt sheetId="1" sqref="E2373" start="0" length="0">
      <dxf>
        <numFmt numFmtId="166" formatCode="dd\.mm\.yyyy;@"/>
      </dxf>
    </rfmt>
    <rfmt sheetId="1" sqref="E2374" start="0" length="0">
      <dxf>
        <numFmt numFmtId="166" formatCode="dd\.mm\.yyyy;@"/>
      </dxf>
    </rfmt>
    <rfmt sheetId="1" sqref="E2375" start="0" length="0">
      <dxf>
        <numFmt numFmtId="166" formatCode="dd\.mm\.yyyy;@"/>
      </dxf>
    </rfmt>
    <rfmt sheetId="1" sqref="E2376" start="0" length="0">
      <dxf>
        <numFmt numFmtId="166" formatCode="dd\.mm\.yyyy;@"/>
      </dxf>
    </rfmt>
    <rfmt sheetId="1" sqref="E2377" start="0" length="0">
      <dxf>
        <numFmt numFmtId="166" formatCode="dd\.mm\.yyyy;@"/>
      </dxf>
    </rfmt>
    <rfmt sheetId="1" sqref="E2378" start="0" length="0">
      <dxf>
        <numFmt numFmtId="166" formatCode="dd\.mm\.yyyy;@"/>
      </dxf>
    </rfmt>
    <rfmt sheetId="1" sqref="E2379" start="0" length="0">
      <dxf>
        <numFmt numFmtId="166" formatCode="dd\.mm\.yyyy;@"/>
      </dxf>
    </rfmt>
    <rfmt sheetId="1" sqref="E2380" start="0" length="0">
      <dxf>
        <numFmt numFmtId="166" formatCode="dd\.mm\.yyyy;@"/>
      </dxf>
    </rfmt>
    <rfmt sheetId="1" sqref="E2381" start="0" length="0">
      <dxf>
        <numFmt numFmtId="166" formatCode="dd\.mm\.yyyy;@"/>
      </dxf>
    </rfmt>
    <rfmt sheetId="1" sqref="E2382" start="0" length="0">
      <dxf>
        <numFmt numFmtId="166" formatCode="dd\.mm\.yyyy;@"/>
      </dxf>
    </rfmt>
    <rfmt sheetId="1" sqref="E2383" start="0" length="0">
      <dxf>
        <numFmt numFmtId="166" formatCode="dd\.mm\.yyyy;@"/>
      </dxf>
    </rfmt>
    <rfmt sheetId="1" sqref="E2384" start="0" length="0">
      <dxf>
        <numFmt numFmtId="166" formatCode="dd\.mm\.yyyy;@"/>
      </dxf>
    </rfmt>
    <rfmt sheetId="1" sqref="E2385" start="0" length="0">
      <dxf>
        <numFmt numFmtId="166" formatCode="dd\.mm\.yyyy;@"/>
      </dxf>
    </rfmt>
    <rfmt sheetId="1" sqref="E2386" start="0" length="0">
      <dxf>
        <numFmt numFmtId="166" formatCode="dd\.mm\.yyyy;@"/>
      </dxf>
    </rfmt>
    <rfmt sheetId="1" sqref="E2387" start="0" length="0">
      <dxf>
        <numFmt numFmtId="166" formatCode="dd\.mm\.yyyy;@"/>
      </dxf>
    </rfmt>
    <rfmt sheetId="1" sqref="E2389" start="0" length="0">
      <dxf>
        <numFmt numFmtId="166" formatCode="dd\.mm\.yyyy;@"/>
      </dxf>
    </rfmt>
    <rfmt sheetId="1" sqref="E2390" start="0" length="0">
      <dxf>
        <numFmt numFmtId="166" formatCode="dd\.mm\.yyyy;@"/>
      </dxf>
    </rfmt>
    <rfmt sheetId="1" sqref="E2391" start="0" length="0">
      <dxf>
        <numFmt numFmtId="166" formatCode="dd\.mm\.yyyy;@"/>
      </dxf>
    </rfmt>
    <rfmt sheetId="1" sqref="E2393" start="0" length="0">
      <dxf/>
    </rfmt>
    <rfmt sheetId="1" sqref="E2392" start="0" length="0">
      <dxf/>
    </rfmt>
    <rfmt sheetId="1" sqref="E2394" start="0" length="0">
      <dxf>
        <numFmt numFmtId="166" formatCode="dd\.mm\.yyyy;@"/>
      </dxf>
    </rfmt>
    <rfmt sheetId="1" sqref="E2395" start="0" length="0">
      <dxf>
        <numFmt numFmtId="166" formatCode="dd\.mm\.yyyy;@"/>
      </dxf>
    </rfmt>
    <rfmt sheetId="1" sqref="E2396" start="0" length="0">
      <dxf>
        <numFmt numFmtId="166" formatCode="dd\.mm\.yyyy;@"/>
      </dxf>
    </rfmt>
    <rfmt sheetId="1" sqref="E2397" start="0" length="0">
      <dxf>
        <numFmt numFmtId="166" formatCode="dd\.mm\.yyyy;@"/>
      </dxf>
    </rfmt>
    <rfmt sheetId="1" sqref="E2398" start="0" length="0">
      <dxf>
        <numFmt numFmtId="166" formatCode="dd\.mm\.yyyy;@"/>
      </dxf>
    </rfmt>
    <rfmt sheetId="1" sqref="E2399" start="0" length="0">
      <dxf>
        <numFmt numFmtId="166" formatCode="dd\.mm\.yyyy;@"/>
      </dxf>
    </rfmt>
    <rfmt sheetId="1" sqref="E2400" start="0" length="0">
      <dxf>
        <numFmt numFmtId="166" formatCode="dd\.mm\.yyyy;@"/>
      </dxf>
    </rfmt>
    <rfmt sheetId="1" sqref="E2417" start="0" length="0">
      <dxf>
        <numFmt numFmtId="19" formatCode="dd/mm/yyyy"/>
      </dxf>
    </rfmt>
    <rfmt sheetId="1" sqref="E2401" start="0" length="0">
      <dxf>
        <numFmt numFmtId="166" formatCode="dd\.mm\.yyyy;@"/>
      </dxf>
    </rfmt>
    <rfmt sheetId="1" sqref="E2402" start="0" length="0">
      <dxf>
        <numFmt numFmtId="166" formatCode="dd\.mm\.yyyy;@"/>
      </dxf>
    </rfmt>
    <rfmt sheetId="1" sqref="E2403" start="0" length="0">
      <dxf>
        <numFmt numFmtId="166" formatCode="dd\.mm\.yyyy;@"/>
      </dxf>
    </rfmt>
    <rfmt sheetId="1" sqref="E2404" start="0" length="0">
      <dxf>
        <numFmt numFmtId="166" formatCode="dd\.mm\.yyyy;@"/>
      </dxf>
    </rfmt>
    <rfmt sheetId="1" sqref="E2405" start="0" length="0">
      <dxf>
        <numFmt numFmtId="166" formatCode="dd\.mm\.yyyy;@"/>
      </dxf>
    </rfmt>
    <rfmt sheetId="1" sqref="E2406" start="0" length="0">
      <dxf>
        <numFmt numFmtId="166" formatCode="dd\.mm\.yyyy;@"/>
      </dxf>
    </rfmt>
    <rfmt sheetId="1" sqref="E2407" start="0" length="0">
      <dxf>
        <numFmt numFmtId="166" formatCode="dd\.mm\.yyyy;@"/>
      </dxf>
    </rfmt>
    <rfmt sheetId="1" sqref="E2408" start="0" length="0">
      <dxf>
        <numFmt numFmtId="166" formatCode="dd\.mm\.yyyy;@"/>
      </dxf>
    </rfmt>
    <rfmt sheetId="1" sqref="E2409" start="0" length="0">
      <dxf>
        <numFmt numFmtId="166" formatCode="dd\.mm\.yyyy;@"/>
      </dxf>
    </rfmt>
    <rfmt sheetId="1" sqref="E2410" start="0" length="0">
      <dxf>
        <numFmt numFmtId="166" formatCode="dd\.mm\.yyyy;@"/>
      </dxf>
    </rfmt>
    <rfmt sheetId="1" sqref="E2411" start="0" length="0">
      <dxf>
        <numFmt numFmtId="166" formatCode="dd\.mm\.yyyy;@"/>
      </dxf>
    </rfmt>
    <rfmt sheetId="1" sqref="E2412" start="0" length="0">
      <dxf>
        <numFmt numFmtId="166" formatCode="dd\.mm\.yyyy;@"/>
      </dxf>
    </rfmt>
    <rfmt sheetId="1" sqref="E2413" start="0" length="0">
      <dxf>
        <numFmt numFmtId="166" formatCode="dd\.mm\.yyyy;@"/>
      </dxf>
    </rfmt>
    <rfmt sheetId="1" sqref="E2414" start="0" length="0">
      <dxf>
        <numFmt numFmtId="166" formatCode="dd\.mm\.yyyy;@"/>
      </dxf>
    </rfmt>
    <rfmt sheetId="1" sqref="E2415" start="0" length="0">
      <dxf>
        <numFmt numFmtId="166" formatCode="dd\.mm\.yyyy;@"/>
      </dxf>
    </rfmt>
    <rfmt sheetId="1" sqref="E2416" start="0" length="0">
      <dxf>
        <numFmt numFmtId="166" formatCode="dd\.mm\.yyyy;@"/>
      </dxf>
    </rfmt>
    <rfmt sheetId="1" sqref="E2418" start="0" length="0">
      <dxf>
        <numFmt numFmtId="166" formatCode="dd\.mm\.yyyy;@"/>
      </dxf>
    </rfmt>
    <rfmt sheetId="1" sqref="E2419" start="0" length="0">
      <dxf>
        <numFmt numFmtId="166" formatCode="dd\.mm\.yyyy;@"/>
      </dxf>
    </rfmt>
    <rfmt sheetId="1" sqref="E2420" start="0" length="0">
      <dxf>
        <numFmt numFmtId="166" formatCode="dd\.mm\.yyyy;@"/>
      </dxf>
    </rfmt>
    <rfmt sheetId="1" sqref="E2421" start="0" length="0">
      <dxf>
        <numFmt numFmtId="166" formatCode="dd\.mm\.yyyy;@"/>
      </dxf>
    </rfmt>
    <rfmt sheetId="1" sqref="E2422" start="0" length="0">
      <dxf>
        <numFmt numFmtId="166" formatCode="dd\.mm\.yyyy;@"/>
      </dxf>
    </rfmt>
    <rfmt sheetId="1" sqref="E2423" start="0" length="0">
      <dxf>
        <numFmt numFmtId="166" formatCode="dd\.mm\.yyyy;@"/>
      </dxf>
    </rfmt>
    <rfmt sheetId="1" sqref="E2424" start="0" length="0">
      <dxf>
        <numFmt numFmtId="166" formatCode="dd\.mm\.yyyy;@"/>
      </dxf>
    </rfmt>
    <rfmt sheetId="1" sqref="E2524" start="0" length="0">
      <dxf>
        <numFmt numFmtId="166" formatCode="dd\.mm\.yyyy;@"/>
      </dxf>
    </rfmt>
    <rfmt sheetId="1" sqref="E2425" start="0" length="0">
      <dxf>
        <numFmt numFmtId="166" formatCode="dd\.mm\.yyyy;@"/>
      </dxf>
    </rfmt>
    <rfmt sheetId="1" sqref="E2426" start="0" length="0">
      <dxf>
        <numFmt numFmtId="166" formatCode="dd\.mm\.yyyy;@"/>
      </dxf>
    </rfmt>
    <rfmt sheetId="1" sqref="E2427" start="0" length="0">
      <dxf>
        <numFmt numFmtId="166" formatCode="dd\.mm\.yyyy;@"/>
      </dxf>
    </rfmt>
    <rfmt sheetId="1" sqref="E2428" start="0" length="0">
      <dxf>
        <numFmt numFmtId="166" formatCode="dd\.mm\.yyyy;@"/>
      </dxf>
    </rfmt>
    <rfmt sheetId="1" sqref="E2429" start="0" length="0">
      <dxf>
        <numFmt numFmtId="166" formatCode="dd\.mm\.yyyy;@"/>
      </dxf>
    </rfmt>
    <rfmt sheetId="1" sqref="E2431" start="0" length="0">
      <dxf>
        <numFmt numFmtId="166" formatCode="dd\.mm\.yyyy;@"/>
      </dxf>
    </rfmt>
    <rfmt sheetId="1" sqref="E2430" start="0" length="0">
      <dxf>
        <numFmt numFmtId="166" formatCode="dd\.mm\.yyyy;@"/>
      </dxf>
    </rfmt>
    <rfmt sheetId="1" sqref="E2432" start="0" length="0">
      <dxf>
        <numFmt numFmtId="166" formatCode="dd\.mm\.yyyy;@"/>
      </dxf>
    </rfmt>
    <rfmt sheetId="1" sqref="E2433" start="0" length="0">
      <dxf>
        <numFmt numFmtId="166" formatCode="dd\.mm\.yyyy;@"/>
      </dxf>
    </rfmt>
    <rfmt sheetId="1" sqref="E2434" start="0" length="0">
      <dxf>
        <numFmt numFmtId="166" formatCode="dd\.mm\.yyyy;@"/>
      </dxf>
    </rfmt>
    <rfmt sheetId="1" sqref="E2435" start="0" length="0">
      <dxf>
        <numFmt numFmtId="166" formatCode="dd\.mm\.yyyy;@"/>
      </dxf>
    </rfmt>
    <rfmt sheetId="1" sqref="E2436" start="0" length="0">
      <dxf>
        <numFmt numFmtId="166" formatCode="dd\.mm\.yyyy;@"/>
      </dxf>
    </rfmt>
    <rfmt sheetId="1" sqref="E2437" start="0" length="0">
      <dxf>
        <numFmt numFmtId="166" formatCode="dd\.mm\.yyyy;@"/>
      </dxf>
    </rfmt>
    <rfmt sheetId="1" sqref="E2438" start="0" length="0">
      <dxf>
        <numFmt numFmtId="166" formatCode="dd\.mm\.yyyy;@"/>
      </dxf>
    </rfmt>
    <rfmt sheetId="1" sqref="E2439" start="0" length="0">
      <dxf>
        <numFmt numFmtId="166" formatCode="dd\.mm\.yyyy;@"/>
      </dxf>
    </rfmt>
    <rfmt sheetId="1" sqref="E2440" start="0" length="0">
      <dxf>
        <numFmt numFmtId="166" formatCode="dd\.mm\.yyyy;@"/>
      </dxf>
    </rfmt>
    <rfmt sheetId="1" sqref="E2441" start="0" length="0">
      <dxf>
        <numFmt numFmtId="166" formatCode="dd\.mm\.yyyy;@"/>
      </dxf>
    </rfmt>
    <rfmt sheetId="1" sqref="E2442" start="0" length="0">
      <dxf>
        <numFmt numFmtId="166" formatCode="dd\.mm\.yyyy;@"/>
      </dxf>
    </rfmt>
    <rfmt sheetId="1" sqref="E2443" start="0" length="0">
      <dxf>
        <numFmt numFmtId="166" formatCode="dd\.mm\.yyyy;@"/>
      </dxf>
    </rfmt>
    <rfmt sheetId="1" sqref="E2444" start="0" length="0">
      <dxf>
        <numFmt numFmtId="166" formatCode="dd\.mm\.yyyy;@"/>
      </dxf>
    </rfmt>
    <rfmt sheetId="1" sqref="E2445" start="0" length="0">
      <dxf>
        <numFmt numFmtId="166" formatCode="dd\.mm\.yyyy;@"/>
      </dxf>
    </rfmt>
    <rfmt sheetId="1" sqref="E2447" start="0" length="0">
      <dxf>
        <numFmt numFmtId="166" formatCode="dd\.mm\.yyyy;@"/>
      </dxf>
    </rfmt>
    <rfmt sheetId="1" sqref="E2448" start="0" length="0">
      <dxf>
        <numFmt numFmtId="166" formatCode="dd\.mm\.yyyy;@"/>
      </dxf>
    </rfmt>
    <rfmt sheetId="1" sqref="E2449" start="0" length="0">
      <dxf>
        <numFmt numFmtId="166" formatCode="dd\.mm\.yyyy;@"/>
      </dxf>
    </rfmt>
    <rfmt sheetId="1" sqref="E2450" start="0" length="0">
      <dxf>
        <numFmt numFmtId="166" formatCode="dd\.mm\.yyyy;@"/>
      </dxf>
    </rfmt>
    <rfmt sheetId="1" sqref="E2451" start="0" length="0">
      <dxf>
        <numFmt numFmtId="166" formatCode="dd\.mm\.yyyy;@"/>
      </dxf>
    </rfmt>
    <rfmt sheetId="1" sqref="E2452" start="0" length="0">
      <dxf>
        <numFmt numFmtId="166" formatCode="dd\.mm\.yyyy;@"/>
      </dxf>
    </rfmt>
    <rfmt sheetId="1" sqref="E2446" start="0" length="0">
      <dxf>
        <numFmt numFmtId="166" formatCode="dd\.mm\.yyyy;@"/>
      </dxf>
    </rfmt>
    <rfmt sheetId="1" sqref="E2454" start="0" length="0">
      <dxf>
        <numFmt numFmtId="166" formatCode="dd\.mm\.yyyy;@"/>
      </dxf>
    </rfmt>
    <rfmt sheetId="1" sqref="E2453" start="0" length="0">
      <dxf>
        <numFmt numFmtId="166" formatCode="dd\.mm\.yyyy;@"/>
      </dxf>
    </rfmt>
    <rfmt sheetId="1" sqref="E2456" start="0" length="0">
      <dxf>
        <numFmt numFmtId="166" formatCode="dd\.mm\.yyyy;@"/>
      </dxf>
    </rfmt>
    <rfmt sheetId="1" sqref="E2457" start="0" length="0">
      <dxf>
        <numFmt numFmtId="166" formatCode="dd\.mm\.yyyy;@"/>
      </dxf>
    </rfmt>
    <rfmt sheetId="1" sqref="E2458" start="0" length="0">
      <dxf>
        <numFmt numFmtId="166" formatCode="dd\.mm\.yyyy;@"/>
      </dxf>
    </rfmt>
    <rfmt sheetId="1" sqref="E2459" start="0" length="0">
      <dxf>
        <numFmt numFmtId="166" formatCode="dd\.mm\.yyyy;@"/>
      </dxf>
    </rfmt>
    <rfmt sheetId="1" sqref="E2461" start="0" length="0">
      <dxf>
        <numFmt numFmtId="166" formatCode="dd\.mm\.yyyy;@"/>
      </dxf>
    </rfmt>
    <rfmt sheetId="1" sqref="E2462" start="0" length="0">
      <dxf>
        <numFmt numFmtId="166" formatCode="dd\.mm\.yyyy;@"/>
      </dxf>
    </rfmt>
    <rfmt sheetId="1" sqref="E2463" start="0" length="0">
      <dxf>
        <numFmt numFmtId="166" formatCode="dd\.mm\.yyyy;@"/>
      </dxf>
    </rfmt>
    <rfmt sheetId="1" sqref="E2464" start="0" length="0">
      <dxf>
        <numFmt numFmtId="166" formatCode="dd\.mm\.yyyy;@"/>
      </dxf>
    </rfmt>
    <rfmt sheetId="1" sqref="E2465" start="0" length="0">
      <dxf>
        <numFmt numFmtId="166" formatCode="dd\.mm\.yyyy;@"/>
      </dxf>
    </rfmt>
    <rfmt sheetId="1" sqref="E2466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7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8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69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0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1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2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3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4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76" start="0" length="0">
      <dxf>
        <numFmt numFmtId="166" formatCode="dd\.mm\.yyyy;@"/>
      </dxf>
    </rfmt>
    <rfmt sheetId="1" sqref="E2477" start="0" length="0">
      <dxf>
        <numFmt numFmtId="166" formatCode="dd\.mm\.yyyy;@"/>
      </dxf>
    </rfmt>
    <rfmt sheetId="1" sqref="E2478" start="0" length="0">
      <dxf>
        <numFmt numFmtId="166" formatCode="dd\.mm\.yyyy;@"/>
      </dxf>
    </rfmt>
    <rfmt sheetId="1" sqref="E2479" start="0" length="0">
      <dxf>
        <numFmt numFmtId="166" formatCode="dd\.mm\.yyyy;@"/>
      </dxf>
    </rfmt>
    <rfmt sheetId="1" sqref="E2480" start="0" length="0">
      <dxf>
        <numFmt numFmtId="166" formatCode="dd\.mm\.yyyy;@"/>
      </dxf>
    </rfmt>
    <rfmt sheetId="1" sqref="E2481" start="0" length="0">
      <dxf>
        <numFmt numFmtId="166" formatCode="dd\.mm\.yyyy;@"/>
      </dxf>
    </rfmt>
    <rfmt sheetId="1" sqref="E2482" start="0" length="0">
      <dxf>
        <numFmt numFmtId="166" formatCode="dd\.mm\.yyyy;@"/>
      </dxf>
    </rfmt>
    <rfmt sheetId="1" sqref="E2483" start="0" length="0">
      <dxf>
        <numFmt numFmtId="166" formatCode="dd\.mm\.yyyy;@"/>
      </dxf>
    </rfmt>
    <rfmt sheetId="1" sqref="E2484" start="0" length="0">
      <dxf>
        <numFmt numFmtId="166" formatCode="dd\.mm\.yyyy;@"/>
      </dxf>
    </rfmt>
    <rfmt sheetId="1" sqref="E2485" start="0" length="0">
      <dxf>
        <numFmt numFmtId="166" formatCode="dd\.mm\.yyyy;@"/>
        <fill>
          <patternFill patternType="solid">
            <bgColor indexed="9"/>
          </patternFill>
        </fill>
      </dxf>
    </rfmt>
    <rfmt sheetId="1" sqref="E2486" start="0" length="0">
      <dxf>
        <numFmt numFmtId="166" formatCode="dd\.mm\.yyyy;@"/>
      </dxf>
    </rfmt>
    <rfmt sheetId="1" sqref="E2487" start="0" length="0">
      <dxf>
        <numFmt numFmtId="166" formatCode="dd\.mm\.yyyy;@"/>
      </dxf>
    </rfmt>
    <rfmt sheetId="1" sqref="E2623" start="0" length="0">
      <dxf/>
    </rfmt>
    <rfmt sheetId="1" sqref="E2488" start="0" length="0">
      <dxf>
        <numFmt numFmtId="166" formatCode="dd\.mm\.yyyy;@"/>
      </dxf>
    </rfmt>
    <rfmt sheetId="1" sqref="E2489" start="0" length="0">
      <dxf>
        <numFmt numFmtId="166" formatCode="dd\.mm\.yyyy;@"/>
      </dxf>
    </rfmt>
    <rfmt sheetId="1" sqref="E2490" start="0" length="0">
      <dxf>
        <numFmt numFmtId="166" formatCode="dd\.mm\.yyyy;@"/>
      </dxf>
    </rfmt>
    <rfmt sheetId="1" sqref="E2491" start="0" length="0">
      <dxf>
        <numFmt numFmtId="166" formatCode="dd\.mm\.yyyy;@"/>
      </dxf>
    </rfmt>
    <rfmt sheetId="1" sqref="E2492" start="0" length="0">
      <dxf>
        <numFmt numFmtId="166" formatCode="dd\.mm\.yyyy;@"/>
      </dxf>
    </rfmt>
    <rfmt sheetId="1" sqref="E2493" start="0" length="0">
      <dxf/>
    </rfmt>
    <rfmt sheetId="1" sqref="E2494" start="0" length="0">
      <dxf>
        <numFmt numFmtId="166" formatCode="dd\.mm\.yyyy;@"/>
      </dxf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>
        <numFmt numFmtId="166" formatCode="dd\.mm\.yyyy;@"/>
      </dxf>
    </rfmt>
    <rfmt sheetId="1" sqref="E2497" start="0" length="0">
      <dxf>
        <numFmt numFmtId="166" formatCode="dd\.mm\.yyyy;@"/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>
        <numFmt numFmtId="166" formatCode="dd\.mm\.yyyy;@"/>
      </dxf>
    </rfmt>
    <rfmt sheetId="1" sqref="E2504" start="0" length="0">
      <dxf>
        <numFmt numFmtId="166" formatCode="dd\.mm\.yyyy;@"/>
      </dxf>
    </rfmt>
    <rfmt sheetId="1" sqref="E2505" start="0" length="0">
      <dxf>
        <numFmt numFmtId="166" formatCode="dd\.mm\.yyyy;@"/>
      </dxf>
    </rfmt>
    <rfmt sheetId="1" sqref="E2506" start="0" length="0">
      <dxf>
        <numFmt numFmtId="166" formatCode="dd\.mm\.yyyy;@"/>
      </dxf>
    </rfmt>
    <rfmt sheetId="1" sqref="E2507" start="0" length="0">
      <dxf>
        <numFmt numFmtId="166" formatCode="dd\.mm\.yyyy;@"/>
      </dxf>
    </rfmt>
    <rfmt sheetId="1" sqref="E2508" start="0" length="0">
      <dxf>
        <numFmt numFmtId="166" formatCode="dd\.mm\.yyyy;@"/>
      </dxf>
    </rfmt>
    <rfmt sheetId="1" sqref="E2509" start="0" length="0">
      <dxf>
        <numFmt numFmtId="166" formatCode="dd\.mm\.yyyy;@"/>
      </dxf>
    </rfmt>
    <rfmt sheetId="1" sqref="E2510" start="0" length="0">
      <dxf>
        <numFmt numFmtId="166" formatCode="dd\.mm\.yyyy;@"/>
      </dxf>
    </rfmt>
    <rfmt sheetId="1" sqref="E2511" start="0" length="0">
      <dxf>
        <numFmt numFmtId="166" formatCode="dd\.mm\.yyyy;@"/>
      </dxf>
    </rfmt>
    <rfmt sheetId="1" sqref="E2518" start="0" length="0">
      <dxf>
        <numFmt numFmtId="166" formatCode="dd\.mm\.yyyy;@"/>
      </dxf>
    </rfmt>
    <rfmt sheetId="1" sqref="E2512" start="0" length="0">
      <dxf>
        <numFmt numFmtId="166" formatCode="dd\.mm\.yyyy;@"/>
      </dxf>
    </rfmt>
    <rfmt sheetId="1" sqref="E2513" start="0" length="0">
      <dxf>
        <numFmt numFmtId="166" formatCode="dd\.mm\.yyyy;@"/>
      </dxf>
    </rfmt>
    <rfmt sheetId="1" sqref="E2514" start="0" length="0">
      <dxf>
        <numFmt numFmtId="166" formatCode="dd\.mm\.yyyy;@"/>
      </dxf>
    </rfmt>
    <rfmt sheetId="1" sqref="E2519" start="0" length="0">
      <dxf>
        <numFmt numFmtId="166" formatCode="dd\.mm\.yyyy;@"/>
      </dxf>
    </rfmt>
    <rfmt sheetId="1" sqref="E2520" start="0" length="0">
      <dxf>
        <numFmt numFmtId="166" formatCode="dd\.mm\.yyyy;@"/>
      </dxf>
    </rfmt>
    <rfmt sheetId="1" sqref="E2515" start="0" length="0">
      <dxf>
        <numFmt numFmtId="166" formatCode="dd\.mm\.yyyy;@"/>
      </dxf>
    </rfmt>
    <rfmt sheetId="1" sqref="E2521" start="0" length="0">
      <dxf>
        <numFmt numFmtId="166" formatCode="dd\.mm\.yyyy;@"/>
      </dxf>
    </rfmt>
    <rfmt sheetId="1" sqref="E2522" start="0" length="0">
      <dxf>
        <numFmt numFmtId="166" formatCode="dd\.mm\.yyyy;@"/>
      </dxf>
    </rfmt>
    <rfmt sheetId="1" sqref="E2523" start="0" length="0">
      <dxf>
        <numFmt numFmtId="166" formatCode="dd\.mm\.yyyy;@"/>
      </dxf>
    </rfmt>
    <rfmt sheetId="1" sqref="E2516" start="0" length="0">
      <dxf>
        <numFmt numFmtId="166" formatCode="dd\.mm\.yyyy;@"/>
      </dxf>
    </rfmt>
    <rfmt sheetId="1" sqref="E2517" start="0" length="0">
      <dxf>
        <numFmt numFmtId="166" formatCode="dd\.mm\.yyyy;@"/>
      </dxf>
    </rfmt>
    <rfmt sheetId="1" sqref="E2525" start="0" length="0">
      <dxf>
        <numFmt numFmtId="166" formatCode="dd\.mm\.yyyy;@"/>
      </dxf>
    </rfmt>
    <rfmt sheetId="1" sqref="E2526" start="0" length="0">
      <dxf>
        <numFmt numFmtId="166" formatCode="dd\.mm\.yyyy;@"/>
      </dxf>
    </rfmt>
    <rfmt sheetId="1" sqref="E2527" start="0" length="0">
      <dxf>
        <numFmt numFmtId="166" formatCode="dd\.mm\.yyyy;@"/>
      </dxf>
    </rfmt>
    <rfmt sheetId="1" sqref="E2532" start="0" length="0">
      <dxf>
        <numFmt numFmtId="166" formatCode="dd\.mm\.yyyy;@"/>
      </dxf>
    </rfmt>
    <rfmt sheetId="1" sqref="E2531" start="0" length="0">
      <dxf>
        <numFmt numFmtId="166" formatCode="dd\.mm\.yyyy;@"/>
      </dxf>
    </rfmt>
    <rfmt sheetId="1" sqref="E2528" start="0" length="0">
      <dxf>
        <numFmt numFmtId="166" formatCode="dd\.mm\.yyyy;@"/>
      </dxf>
    </rfmt>
    <rfmt sheetId="1" sqref="E2529" start="0" length="0">
      <dxf>
        <numFmt numFmtId="166" formatCode="dd\.mm\.yyyy;@"/>
      </dxf>
    </rfmt>
    <rfmt sheetId="1" sqref="E2530" start="0" length="0">
      <dxf>
        <numFmt numFmtId="166" formatCode="dd\.mm\.yyyy;@"/>
      </dxf>
    </rfmt>
    <rfmt sheetId="1" sqref="E2535" start="0" length="0">
      <dxf>
        <numFmt numFmtId="166" formatCode="dd\.mm\.yyyy;@"/>
      </dxf>
    </rfmt>
    <rfmt sheetId="1" sqref="E2533" start="0" length="0">
      <dxf>
        <numFmt numFmtId="166" formatCode="dd\.mm\.yyyy;@"/>
      </dxf>
    </rfmt>
    <rfmt sheetId="1" sqref="E2534" start="0" length="0">
      <dxf>
        <numFmt numFmtId="166" formatCode="dd\.mm\.yyyy;@"/>
      </dxf>
    </rfmt>
    <rfmt sheetId="1" sqref="E2537" start="0" length="0">
      <dxf>
        <numFmt numFmtId="166" formatCode="dd\.mm\.yyyy;@"/>
      </dxf>
    </rfmt>
    <rfmt sheetId="1" sqref="E2538" start="0" length="0">
      <dxf>
        <numFmt numFmtId="166" formatCode="dd\.mm\.yyyy;@"/>
      </dxf>
    </rfmt>
    <rfmt sheetId="1" sqref="E2539" start="0" length="0">
      <dxf>
        <numFmt numFmtId="166" formatCode="dd\.mm\.yyyy;@"/>
      </dxf>
    </rfmt>
    <rfmt sheetId="1" sqref="E2540" start="0" length="0">
      <dxf>
        <numFmt numFmtId="166" formatCode="dd\.mm\.yyyy;@"/>
      </dxf>
    </rfmt>
    <rfmt sheetId="1" sqref="E2536" start="0" length="0">
      <dxf>
        <numFmt numFmtId="166" formatCode="dd\.mm\.yyyy;@"/>
      </dxf>
    </rfmt>
    <rfmt sheetId="1" sqref="E2541" start="0" length="0">
      <dxf>
        <numFmt numFmtId="166" formatCode="dd\.mm\.yyyy;@"/>
      </dxf>
    </rfmt>
    <rfmt sheetId="1" sqref="E2542" start="0" length="0">
      <dxf>
        <numFmt numFmtId="166" formatCode="dd\.mm\.yyyy;@"/>
      </dxf>
    </rfmt>
    <rfmt sheetId="1" sqref="E2543" start="0" length="0">
      <dxf>
        <numFmt numFmtId="166" formatCode="dd\.mm\.yyyy;@"/>
      </dxf>
    </rfmt>
    <rfmt sheetId="1" sqref="E2544" start="0" length="0">
      <dxf>
        <numFmt numFmtId="166" formatCode="dd\.mm\.yyyy;@"/>
      </dxf>
    </rfmt>
    <rfmt sheetId="1" sqref="E2545" start="0" length="0">
      <dxf>
        <numFmt numFmtId="166" formatCode="dd\.mm\.yyyy;@"/>
      </dxf>
    </rfmt>
    <rfmt sheetId="1" sqref="E2546" start="0" length="0">
      <dxf>
        <numFmt numFmtId="166" formatCode="dd\.mm\.yyyy;@"/>
      </dxf>
    </rfmt>
    <rfmt sheetId="1" sqref="E2547" start="0" length="0">
      <dxf>
        <numFmt numFmtId="166" formatCode="dd\.mm\.yyyy;@"/>
      </dxf>
    </rfmt>
    <rfmt sheetId="1" sqref="E2548" start="0" length="0">
      <dxf>
        <numFmt numFmtId="166" formatCode="dd\.mm\.yyyy;@"/>
      </dxf>
    </rfmt>
    <rfmt sheetId="1" sqref="E2549" start="0" length="0">
      <dxf>
        <numFmt numFmtId="166" formatCode="dd\.mm\.yyyy;@"/>
      </dxf>
    </rfmt>
    <rfmt sheetId="1" sqref="E2550" start="0" length="0">
      <dxf>
        <numFmt numFmtId="166" formatCode="dd\.mm\.yyyy;@"/>
      </dxf>
    </rfmt>
    <rfmt sheetId="1" sqref="E2551" start="0" length="0">
      <dxf>
        <numFmt numFmtId="166" formatCode="dd\.mm\.yyyy;@"/>
      </dxf>
    </rfmt>
    <rfmt sheetId="1" sqref="E2552" start="0" length="0">
      <dxf>
        <numFmt numFmtId="166" formatCode="dd\.mm\.yyyy;@"/>
      </dxf>
    </rfmt>
    <rfmt sheetId="1" sqref="E2553" start="0" length="0">
      <dxf>
        <numFmt numFmtId="166" formatCode="dd\.mm\.yyyy;@"/>
      </dxf>
    </rfmt>
    <rfmt sheetId="1" sqref="E2554" start="0" length="0">
      <dxf>
        <numFmt numFmtId="166" formatCode="dd\.mm\.yyyy;@"/>
      </dxf>
    </rfmt>
    <rfmt sheetId="1" sqref="E2556" start="0" length="0">
      <dxf>
        <numFmt numFmtId="166" formatCode="dd\.mm\.yyyy;@"/>
      </dxf>
    </rfmt>
    <rfmt sheetId="1" sqref="E2555" start="0" length="0">
      <dxf>
        <numFmt numFmtId="166" formatCode="dd\.mm\.yyyy;@"/>
      </dxf>
    </rfmt>
    <rfmt sheetId="1" sqref="E2557" start="0" length="0">
      <dxf>
        <numFmt numFmtId="166" formatCode="dd\.mm\.yyyy;@"/>
      </dxf>
    </rfmt>
    <rfmt sheetId="1" sqref="E2558" start="0" length="0">
      <dxf>
        <numFmt numFmtId="166" formatCode="dd\.mm\.yyyy;@"/>
      </dxf>
    </rfmt>
    <rfmt sheetId="1" sqref="E2559" start="0" length="0">
      <dxf>
        <numFmt numFmtId="166" formatCode="dd\.mm\.yyyy;@"/>
      </dxf>
    </rfmt>
    <rfmt sheetId="1" sqref="E2560" start="0" length="0">
      <dxf>
        <numFmt numFmtId="166" formatCode="dd\.mm\.yyyy;@"/>
      </dxf>
    </rfmt>
    <rfmt sheetId="1" sqref="E2561" start="0" length="0">
      <dxf>
        <numFmt numFmtId="166" formatCode="dd\.mm\.yyyy;@"/>
      </dxf>
    </rfmt>
    <rfmt sheetId="1" sqref="E2562" start="0" length="0">
      <dxf>
        <numFmt numFmtId="166" formatCode="dd\.mm\.yyyy;@"/>
      </dxf>
    </rfmt>
    <rfmt sheetId="1" sqref="E2563" start="0" length="0">
      <dxf>
        <numFmt numFmtId="166" formatCode="dd\.mm\.yyyy;@"/>
      </dxf>
    </rfmt>
    <rfmt sheetId="1" sqref="E2564" start="0" length="0">
      <dxf>
        <numFmt numFmtId="166" formatCode="dd\.mm\.yyyy;@"/>
      </dxf>
    </rfmt>
    <rfmt sheetId="1" sqref="E2607" start="0" length="0">
      <dxf/>
    </rfmt>
    <rfmt sheetId="1" sqref="E2565" start="0" length="0">
      <dxf>
        <numFmt numFmtId="166" formatCode="dd\.mm\.yyyy;@"/>
      </dxf>
    </rfmt>
    <rfmt sheetId="1" sqref="E2566" start="0" length="0">
      <dxf>
        <numFmt numFmtId="166" formatCode="dd\.mm\.yyyy;@"/>
      </dxf>
    </rfmt>
    <rfmt sheetId="1" sqref="E2567" start="0" length="0">
      <dxf>
        <numFmt numFmtId="166" formatCode="dd\.mm\.yyyy;@"/>
      </dxf>
    </rfmt>
    <rfmt sheetId="1" sqref="E2568" start="0" length="0">
      <dxf>
        <numFmt numFmtId="166" formatCode="dd\.mm\.yyyy;@"/>
      </dxf>
    </rfmt>
    <rfmt sheetId="1" sqref="E2569" start="0" length="0">
      <dxf>
        <numFmt numFmtId="166" formatCode="dd\.mm\.yyyy;@"/>
      </dxf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cc rId="0" sId="1" dxf="1">
      <nc r="E2570" t="inlineStr">
        <is>
          <t>уведомление о начале деятельности 03.01.2014   (отч. 03.01.2014)</t>
        </is>
      </nc>
      <ndxf>
        <numFmt numFmtId="166" formatCode="dd\.mm\.yyyy;@"/>
      </ndxf>
    </rcc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/>
    </rfmt>
    <rfmt sheetId="1" sqref="E2597" start="0" length="0">
      <dxf/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>
        <numFmt numFmtId="19" formatCode="dd/mm/yyyy"/>
      </dxf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>
        <fill>
          <patternFill patternType="solid">
            <bgColor theme="0"/>
          </patternFill>
        </fill>
      </dxf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cc rId="0" sId="1" dxf="1">
      <nc r="E2859">
        <v>10</v>
      </nc>
      <ndxf>
        <font>
          <strike/>
          <sz val="8"/>
          <color rgb="FFFF0000"/>
          <name val="Arial"/>
          <scheme val="none"/>
        </font>
      </ndxf>
    </rcc>
  </rrc>
  <rrc rId="50190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>
        <numFmt numFmtId="19" formatCode="dd/mm/yyyy"/>
      </dxf>
    </rfmt>
    <rfmt sheetId="1" sqref="E2017" start="0" length="0">
      <dxf>
        <numFmt numFmtId="19" formatCode="dd/mm/yyyy"/>
      </dxf>
    </rfmt>
    <rfmt sheetId="1" sqref="E2018" start="0" length="0">
      <dxf>
        <numFmt numFmtId="19" formatCode="dd/mm/yyyy"/>
      </dxf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27" start="0" length="0">
      <dxf>
        <numFmt numFmtId="19" formatCode="dd/mm/yyyy"/>
      </dxf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>
        <numFmt numFmtId="19" formatCode="dd/mm/yyyy"/>
      </dxf>
    </rfmt>
    <rfmt sheetId="1" sqref="E2041" start="0" length="0">
      <dxf/>
    </rfmt>
    <rfmt sheetId="1" sqref="E2042" start="0" length="0">
      <dxf>
        <numFmt numFmtId="19" formatCode="dd/mm/yyyy"/>
      </dxf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>
        <numFmt numFmtId="19" formatCode="dd/mm/yyyy"/>
      </dxf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>
        <numFmt numFmtId="19" formatCode="dd/mm/yyyy"/>
      </dxf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>
        <font>
          <sz val="8"/>
          <color indexed="8"/>
          <name val="Arial"/>
          <scheme val="none"/>
        </font>
      </dxf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>
        <numFmt numFmtId="19" formatCode="dd/mm/yyyy"/>
      </dxf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90" start="0" length="0">
      <dxf/>
    </rfmt>
    <rfmt sheetId="1" sqref="E2050" start="0" length="0">
      <dxf>
        <numFmt numFmtId="19" formatCode="dd/mm/yyyy"/>
      </dxf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>
        <numFmt numFmtId="19" formatCode="dd/mm/yyyy"/>
      </dxf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7" start="0" length="0">
      <dxf>
        <numFmt numFmtId="19" formatCode="dd/mm/yyyy"/>
      </dxf>
    </rfmt>
    <rfmt sheetId="1" sqref="E2146" start="0" length="0">
      <dxf>
        <numFmt numFmtId="19" formatCode="dd/mm/yyyy"/>
      </dxf>
    </rfmt>
    <rfmt sheetId="1" sqref="E2148" start="0" length="0">
      <dxf>
        <numFmt numFmtId="19" formatCode="dd/mm/yyyy"/>
      </dxf>
    </rfmt>
    <rfmt sheetId="1" sqref="E2149" start="0" length="0">
      <dxf>
        <numFmt numFmtId="19" formatCode="dd/mm/yyyy"/>
      </dxf>
    </rfmt>
    <rfmt sheetId="1" sqref="E2150" start="0" length="0">
      <dxf>
        <numFmt numFmtId="19" formatCode="dd/mm/yyyy"/>
      </dxf>
    </rfmt>
    <rfmt sheetId="1" sqref="E2151" start="0" length="0">
      <dxf>
        <numFmt numFmtId="19" formatCode="dd/mm/yyyy"/>
      </dxf>
    </rfmt>
    <rfmt sheetId="1" sqref="E2153" start="0" length="0">
      <dxf>
        <numFmt numFmtId="19" formatCode="dd/mm/yyyy"/>
      </dxf>
    </rfmt>
    <rfmt sheetId="1" sqref="E2152" start="0" length="0">
      <dxf>
        <numFmt numFmtId="19" formatCode="dd/mm/yyyy"/>
      </dxf>
    </rfmt>
    <rfmt sheetId="1" sqref="E2154" start="0" length="0">
      <dxf>
        <numFmt numFmtId="19" formatCode="dd/mm/yyyy"/>
      </dxf>
    </rfmt>
    <rfmt sheetId="1" sqref="E2156" start="0" length="0">
      <dxf>
        <numFmt numFmtId="19" formatCode="dd/mm/yyyy"/>
      </dxf>
    </rfmt>
    <rfmt sheetId="1" sqref="E2158" start="0" length="0">
      <dxf>
        <numFmt numFmtId="19" formatCode="dd/mm/yyyy"/>
      </dxf>
    </rfmt>
    <rfmt sheetId="1" sqref="E2157" start="0" length="0">
      <dxf>
        <numFmt numFmtId="19" formatCode="dd/mm/yyyy"/>
      </dxf>
    </rfmt>
    <rfmt sheetId="1" sqref="E2159" start="0" length="0">
      <dxf>
        <numFmt numFmtId="19" formatCode="dd/mm/yyyy"/>
      </dxf>
    </rfmt>
    <rfmt sheetId="1" sqref="E2160" start="0" length="0">
      <dxf>
        <numFmt numFmtId="19" formatCode="dd/mm/yyyy"/>
      </dxf>
    </rfmt>
    <rfmt sheetId="1" sqref="E2807" start="0" length="0">
      <dxf>
        <numFmt numFmtId="19" formatCode="dd/mm/yyyy"/>
      </dxf>
    </rfmt>
    <rfmt sheetId="1" sqref="E2806" start="0" length="0">
      <dxf/>
    </rfmt>
    <rfmt sheetId="1" sqref="E2161" start="0" length="0">
      <dxf>
        <numFmt numFmtId="19" formatCode="dd/mm/yyyy"/>
      </dxf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cc rId="0" sId="1" dxf="1">
      <nc r="E2176" t="inlineStr">
        <is>
          <t xml:space="preserve">                                                                                                                                                                                                                          </t>
        </is>
      </nc>
      <ndxf/>
    </rcc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/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>
        <numFmt numFmtId="19" formatCode="dd/mm/yyyy"/>
      </dxf>
    </rfmt>
    <rfmt sheetId="1" sqref="E2354" start="0" length="0">
      <dxf/>
    </rfmt>
    <rfmt sheetId="1" sqref="E2353" start="0" length="0">
      <dxf/>
    </rfmt>
    <rfmt sheetId="1" sqref="E2355" start="0" length="0">
      <dxf>
        <numFmt numFmtId="19" formatCode="dd/mm/yyyy"/>
      </dxf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1" start="0" length="0">
      <dxf>
        <numFmt numFmtId="19" formatCode="dd/mm/yyyy"/>
      </dxf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>
        <numFmt numFmtId="19" formatCode="dd/mm/yyyy"/>
      </dxf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>
        <numFmt numFmtId="19" formatCode="dd/mm/yyyy"/>
      </dxf>
    </rfmt>
    <rfmt sheetId="1" sqref="E2520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>
        <numFmt numFmtId="19" formatCode="dd/mm/yyyy"/>
      </dxf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>
        <numFmt numFmtId="166" formatCode="dd\.mm\.yyyy;@"/>
      </dxf>
    </rfmt>
    <rfmt sheetId="1" sqref="E2573" start="0" length="0">
      <dxf>
        <numFmt numFmtId="166" formatCode="dd\.mm\.yyyy;@"/>
      </dxf>
    </rfmt>
    <rfmt sheetId="1" sqref="E2574" start="0" length="0">
      <dxf>
        <numFmt numFmtId="166" formatCode="dd\.mm\.yyyy;@"/>
      </dxf>
    </rfmt>
    <rfmt sheetId="1" sqref="E2570" start="0" length="0">
      <dxf/>
    </rfmt>
    <rfmt sheetId="1" sqref="E2575" start="0" length="0">
      <dxf>
        <numFmt numFmtId="166" formatCode="dd\.mm\.yyyy;@"/>
      </dxf>
    </rfmt>
    <rfmt sheetId="1" sqref="E2576" start="0" length="0">
      <dxf>
        <numFmt numFmtId="166" formatCode="dd\.mm\.yyyy;@"/>
      </dxf>
    </rfmt>
    <rfmt sheetId="1" sqref="E2577" start="0" length="0">
      <dxf>
        <numFmt numFmtId="166" formatCode="dd\.mm\.yyyy;@"/>
      </dxf>
    </rfmt>
    <rfmt sheetId="1" sqref="E2578" start="0" length="0">
      <dxf>
        <numFmt numFmtId="166" formatCode="dd\.mm\.yyyy;@"/>
      </dxf>
    </rfmt>
    <rfmt sheetId="1" sqref="E2579" start="0" length="0">
      <dxf>
        <numFmt numFmtId="166" formatCode="dd\.mm\.yyyy;@"/>
      </dxf>
    </rfmt>
    <rfmt sheetId="1" sqref="E2580" start="0" length="0">
      <dxf>
        <numFmt numFmtId="166" formatCode="dd\.mm\.yyyy;@"/>
      </dxf>
    </rfmt>
    <rfmt sheetId="1" sqref="E2581" start="0" length="0">
      <dxf>
        <numFmt numFmtId="166" formatCode="dd\.mm\.yyyy;@"/>
      </dxf>
    </rfmt>
    <rfmt sheetId="1" sqref="E2582" start="0" length="0">
      <dxf>
        <numFmt numFmtId="166" formatCode="dd\.mm\.yyyy;@"/>
      </dxf>
    </rfmt>
    <rfmt sheetId="1" sqref="E2583" start="0" length="0">
      <dxf>
        <numFmt numFmtId="166" formatCode="dd\.mm\.yyyy;@"/>
      </dxf>
    </rfmt>
    <rfmt sheetId="1" sqref="E2571" start="0" length="0">
      <dxf/>
    </rfmt>
    <rfmt sheetId="1" sqref="E2586" start="0" length="0">
      <dxf>
        <numFmt numFmtId="166" formatCode="dd\.mm\.yyyy;@"/>
      </dxf>
    </rfmt>
    <rfmt sheetId="1" sqref="E2587" start="0" length="0">
      <dxf>
        <numFmt numFmtId="166" formatCode="dd\.mm\.yyyy;@"/>
      </dxf>
    </rfmt>
    <rfmt sheetId="1" sqref="E2588" start="0" length="0">
      <dxf>
        <numFmt numFmtId="166" formatCode="dd\.mm\.yyyy;@"/>
      </dxf>
    </rfmt>
    <rfmt sheetId="1" sqref="E2584" start="0" length="0">
      <dxf>
        <numFmt numFmtId="166" formatCode="dd\.mm\.yyyy;@"/>
      </dxf>
    </rfmt>
    <rfmt sheetId="1" sqref="E2589" start="0" length="0">
      <dxf>
        <numFmt numFmtId="166" formatCode="dd\.mm\.yyyy;@"/>
      </dxf>
    </rfmt>
    <rfmt sheetId="1" sqref="E2585" start="0" length="0">
      <dxf>
        <numFmt numFmtId="166" formatCode="dd\.mm\.yyyy;@"/>
      </dxf>
    </rfmt>
    <rfmt sheetId="1" sqref="E2590" start="0" length="0">
      <dxf>
        <numFmt numFmtId="166" formatCode="dd\.mm\.yyyy;@"/>
      </dxf>
    </rfmt>
    <rfmt sheetId="1" sqref="E2591" start="0" length="0">
      <dxf>
        <numFmt numFmtId="166" formatCode="dd\.mm\.yyyy;@"/>
      </dxf>
    </rfmt>
    <rfmt sheetId="1" sqref="E2592" start="0" length="0">
      <dxf>
        <numFmt numFmtId="166" formatCode="dd\.mm\.yyyy;@"/>
      </dxf>
    </rfmt>
    <rfmt sheetId="1" sqref="E2596" start="0" length="0">
      <dxf/>
    </rfmt>
    <rfmt sheetId="1" sqref="E2597" start="0" length="0">
      <dxf/>
    </rfmt>
    <rfmt sheetId="1" sqref="E2593" start="0" length="0">
      <dxf>
        <numFmt numFmtId="166" formatCode="dd\.mm\.yyyy;@"/>
      </dxf>
    </rfmt>
    <rfmt sheetId="1" sqref="E2595" start="0" length="0">
      <dxf>
        <numFmt numFmtId="166" formatCode="dd\.mm\.yyyy;@"/>
      </dxf>
    </rfmt>
    <rfmt sheetId="1" sqref="E2594" start="0" length="0">
      <dxf>
        <numFmt numFmtId="166" formatCode="dd\.mm\.yyyy;@"/>
      </dxf>
    </rfmt>
    <rfmt sheetId="1" sqref="E2598" start="0" length="0">
      <dxf/>
    </rfmt>
    <rfmt sheetId="1" sqref="E2599" start="0" length="0">
      <dxf>
        <font>
          <sz val="8"/>
          <color indexed="10"/>
          <name val="Arial"/>
          <scheme val="none"/>
        </font>
      </dxf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>
        <font>
          <sz val="8"/>
          <color indexed="10"/>
          <name val="Arial"/>
          <scheme val="none"/>
        </font>
      </dxf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>
        <numFmt numFmtId="19" formatCode="dd/mm/yyyy"/>
      </dxf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>
        <fill>
          <patternFill patternType="solid">
            <bgColor theme="0"/>
          </patternFill>
        </fill>
      </dxf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1" start="0" length="0">
      <dxf/>
    </rfmt>
    <rfmt sheetId="1" sqref="E2773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cc rId="0" sId="1" dxf="1">
      <nc r="E27" t="inlineStr">
        <is>
          <t>№5736 - сдана, №5768 - сдана</t>
        </is>
      </nc>
      <ndxf/>
    </rcc>
    <rcc rId="0" sId="1" dxf="1">
      <nc r="E29" t="inlineStr">
        <is>
          <t>5309, 5355</t>
        </is>
      </nc>
      <ndxf/>
    </rcc>
    <rcc rId="0" sId="1" dxf="1">
      <nc r="E2831" t="inlineStr">
        <is>
          <t>№3009</t>
        </is>
      </nc>
      <ndxf/>
    </rcc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cc rId="0" sId="1" dxf="1">
      <nc r="E2859">
        <v>4596</v>
      </nc>
      <ndxf>
        <font>
          <strike/>
          <sz val="8"/>
          <color rgb="FFFF0000"/>
          <name val="Arial"/>
          <scheme val="none"/>
        </font>
      </ndxf>
    </rcc>
  </rrc>
  <rrc rId="50191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1999" start="0" length="0">
      <dxf/>
    </rfmt>
    <rfmt sheetId="1" sqref="E2007" start="0" length="0">
      <dxf/>
    </rfmt>
    <rfmt sheetId="1" sqref="E2011" start="0" length="0">
      <dxf>
        <numFmt numFmtId="19" formatCode="dd/mm/yyyy"/>
      </dxf>
    </rfmt>
    <rfmt sheetId="1" sqref="E2017" start="0" length="0">
      <dxf>
        <numFmt numFmtId="19" formatCode="dd/mm/yyyy"/>
      </dxf>
    </rfmt>
    <rfmt sheetId="1" sqref="E2018" start="0" length="0">
      <dxf>
        <numFmt numFmtId="19" formatCode="dd/mm/yyyy"/>
      </dxf>
    </rfmt>
    <rfmt sheetId="1" sqref="E2019" start="0" length="0">
      <dxf>
        <numFmt numFmtId="19" formatCode="dd/mm/yyyy"/>
      </dxf>
    </rfmt>
    <rfmt sheetId="1" sqref="E2020" start="0" length="0">
      <dxf>
        <numFmt numFmtId="19" formatCode="dd/mm/yyyy"/>
      </dxf>
    </rfmt>
    <rfmt sheetId="1" sqref="E2023" start="0" length="0">
      <dxf/>
    </rfmt>
    <rfmt sheetId="1" sqref="E2027" start="0" length="0">
      <dxf>
        <numFmt numFmtId="19" formatCode="dd/mm/yyyy"/>
      </dxf>
    </rfmt>
    <rfmt sheetId="1" sqref="E2032" start="0" length="0">
      <dxf>
        <numFmt numFmtId="19" formatCode="dd/mm/yyyy"/>
      </dxf>
    </rfmt>
    <rfmt sheetId="1" sqref="E2034" start="0" length="0">
      <dxf/>
    </rfmt>
    <rfmt sheetId="1" sqref="E2040" start="0" length="0">
      <dxf>
        <numFmt numFmtId="19" formatCode="dd/mm/yyyy"/>
      </dxf>
    </rfmt>
    <rfmt sheetId="1" sqref="E2041" start="0" length="0">
      <dxf/>
    </rfmt>
    <rfmt sheetId="1" sqref="E2042" start="0" length="0">
      <dxf>
        <numFmt numFmtId="19" formatCode="dd/mm/yyyy"/>
      </dxf>
    </rfmt>
    <rfmt sheetId="1" sqref="E2043" start="0" length="0">
      <dxf>
        <numFmt numFmtId="19" formatCode="dd/mm/yyyy"/>
      </dxf>
    </rfmt>
    <rfmt sheetId="1" sqref="E2044" start="0" length="0">
      <dxf>
        <numFmt numFmtId="19" formatCode="dd/mm/yyyy"/>
      </dxf>
    </rfmt>
    <rfmt sheetId="1" sqref="E2045" start="0" length="0">
      <dxf>
        <numFmt numFmtId="19" formatCode="dd/mm/yyyy"/>
      </dxf>
    </rfmt>
    <rfmt sheetId="1" sqref="E2046" start="0" length="0">
      <dxf/>
    </rfmt>
    <rfmt sheetId="1" sqref="E2047" start="0" length="0">
      <dxf/>
    </rfmt>
    <rfmt sheetId="1" sqref="E2048" start="0" length="0">
      <dxf>
        <numFmt numFmtId="19" formatCode="dd/mm/yyyy"/>
      </dxf>
    </rfmt>
    <rfmt sheetId="1" sqref="E2052" start="0" length="0">
      <dxf/>
    </rfmt>
    <rfmt sheetId="1" sqref="E2049" start="0" length="0">
      <dxf>
        <numFmt numFmtId="19" formatCode="dd/mm/yyyy"/>
      </dxf>
    </rfmt>
    <rfmt sheetId="1" sqref="E2051" start="0" length="0">
      <dxf>
        <numFmt numFmtId="19" formatCode="dd/mm/yyyy"/>
      </dxf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50" start="0" length="0">
      <dxf>
        <numFmt numFmtId="19" formatCode="dd/mm/yyyy"/>
      </dxf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7" start="0" length="0">
      <dxf/>
    </rfmt>
    <rfmt sheetId="1" sqref="E2146" start="0" length="0">
      <dxf/>
    </rfmt>
    <rfmt sheetId="1" sqref="E2149" start="0" length="0">
      <dxf>
        <numFmt numFmtId="19" formatCode="dd/mm/yyyy"/>
      </dxf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/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>
        <font>
          <sz val="8"/>
          <color indexed="10"/>
          <name val="Arial"/>
          <scheme val="none"/>
        </font>
      </dxf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cc rId="0" sId="1" dxf="1">
      <nc r="E2668" t="inlineStr">
        <is>
          <t>уведомление об истечении доверен. от 19.10.05; в ноябр. 2013 направл. уведомл. об отсутств. довер.</t>
        </is>
      </nc>
      <ndxf/>
    </rcc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>
        <font>
          <sz val="8"/>
          <color rgb="FFFF0000"/>
          <name val="Arial"/>
          <scheme val="none"/>
        </font>
      </dxf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27" start="0" length="0">
      <dxf>
        <font>
          <sz val="8"/>
          <color rgb="FFFF0000"/>
          <name val="Arial"/>
          <scheme val="none"/>
        </font>
      </dxf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2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19" start="0" length="0">
      <dxf>
        <font>
          <sz val="8"/>
          <color indexed="10"/>
          <name val="Arial"/>
          <scheme val="none"/>
        </font>
      </dxf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>
        <font>
          <sz val="8"/>
          <color indexed="12"/>
          <name val="Arial"/>
          <scheme val="none"/>
        </font>
      </dxf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>
        <numFmt numFmtId="19" formatCode="dd/mm/yyyy"/>
      </dxf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/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cc rId="0" sId="1" dxf="1">
      <nc r="E2336" t="inlineStr">
        <is>
          <t>№4599 (не получали), 2613 - сдана</t>
        </is>
      </nc>
      <ndxf/>
    </rcc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>
        <fill>
          <patternFill patternType="solid">
            <bgColor indexed="9"/>
          </patternFill>
        </fill>
      </dxf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7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>
        <fill>
          <patternFill patternType="solid">
            <bgColor indexed="9"/>
          </patternFill>
        </fill>
      </dxf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>
        <font>
          <sz val="8"/>
          <color indexed="8"/>
          <name val="Arial"/>
          <scheme val="none"/>
        </font>
      </dxf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>
        <font>
          <sz val="8"/>
          <color indexed="8"/>
          <name val="Arial"/>
          <scheme val="none"/>
        </font>
      </dxf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>
        <font>
          <sz val="8"/>
          <color indexed="8"/>
          <name val="Arial"/>
          <scheme val="none"/>
        </font>
      </dxf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>
        <font>
          <sz val="8"/>
          <color indexed="8"/>
          <name val="Arial"/>
          <scheme val="none"/>
        </font>
      </dxf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>
        <font>
          <sz val="8"/>
          <color indexed="8"/>
          <name val="Arial"/>
          <scheme val="none"/>
        </font>
      </dxf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font>
          <sz val="8"/>
          <color indexed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cc rId="0" sId="1" dxf="1">
      <nc r="E2671" t="inlineStr">
        <is>
          <t>предупреждение об отсуствии доверенности от 10.12.2014</t>
        </is>
      </nc>
      <ndxf>
        <font>
          <sz val="8"/>
          <color indexed="8"/>
          <name val="Arial"/>
          <scheme val="none"/>
        </font>
      </ndxf>
    </rcc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>
        <font>
          <sz val="8"/>
          <color rgb="FFFF0000"/>
          <name val="Arial"/>
          <scheme val="none"/>
        </font>
      </dxf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3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>
        <font>
          <sz val="8"/>
          <color indexed="10"/>
          <name val="Arial"/>
          <scheme val="none"/>
        </font>
      </dxf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>
        <font>
          <sz val="8"/>
          <color indexed="10"/>
          <name val="Arial"/>
          <scheme val="none"/>
        </font>
      </dxf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>
        <font>
          <sz val="8"/>
          <color indexed="10"/>
          <name val="Arial"/>
          <scheme val="none"/>
        </font>
      </dxf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6" start="0" length="0">
      <dxf>
        <font>
          <sz val="8"/>
          <color indexed="10"/>
          <name val="Arial"/>
          <scheme val="none"/>
        </font>
      </dxf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2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5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57" start="0" length="0">
      <dxf/>
    </rfmt>
    <rfmt sheetId="1" sqref="E2658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8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/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>
        <font>
          <sz val="8"/>
          <color indexed="8"/>
          <name val="Arial"/>
          <scheme val="none"/>
        </font>
      </dxf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>
        <font>
          <sz val="8"/>
          <color indexed="8"/>
          <name val="Arial"/>
          <scheme val="none"/>
        </font>
      </dxf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4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>
        <font>
          <sz val="8"/>
          <color indexed="10"/>
          <name val="Arial"/>
          <scheme val="none"/>
        </font>
      </dxf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5" start="0" length="0">
      <dxf>
        <numFmt numFmtId="19" formatCode="dd/mm/yyyy"/>
      </dxf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>
        <numFmt numFmtId="19" formatCode="dd/mm/yyyy"/>
      </dxf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>
        <numFmt numFmtId="19" formatCode="dd/mm/yyyy"/>
      </dxf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6" start="0" length="0">
      <dxf/>
    </rfmt>
    <rfmt sheetId="1" sqref="E2597" start="0" length="0">
      <dxf>
        <numFmt numFmtId="19" formatCode="dd/mm/yyyy"/>
      </dxf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>
        <numFmt numFmtId="19" formatCode="dd/mm/yyyy"/>
      </dxf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>
        <numFmt numFmtId="19" formatCode="dd/mm/yyyy"/>
      </dxf>
    </rfmt>
    <rfmt sheetId="1" sqref="E2608" start="0" length="0">
      <dxf/>
    </rfmt>
    <rfmt sheetId="1" sqref="E2613" start="0" length="0">
      <dxf>
        <numFmt numFmtId="19" formatCode="dd/mm/yyyy"/>
      </dxf>
    </rfmt>
    <rfmt sheetId="1" sqref="E2618" start="0" length="0">
      <dxf/>
    </rfmt>
    <rfmt sheetId="1" sqref="E2652" start="0" length="0">
      <dxf/>
    </rfmt>
    <rfmt sheetId="1" sqref="E2614" start="0" length="0">
      <dxf>
        <numFmt numFmtId="19" formatCode="dd/mm/yyyy"/>
      </dxf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>
        <numFmt numFmtId="19" formatCode="dd/mm/yyyy"/>
      </dxf>
    </rfmt>
    <rfmt sheetId="1" sqref="E2619" start="0" length="0">
      <dxf>
        <numFmt numFmtId="19" formatCode="dd/mm/yyyy"/>
      </dxf>
    </rfmt>
    <rfmt sheetId="1" sqref="E2617" start="0" length="0">
      <dxf>
        <numFmt numFmtId="19" formatCode="dd/mm/yyyy"/>
      </dxf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>
        <numFmt numFmtId="19" formatCode="dd/mm/yyyy"/>
      </dxf>
    </rfmt>
    <rfmt sheetId="1" sqref="E2625" start="0" length="0">
      <dxf/>
    </rfmt>
    <rfmt sheetId="1" sqref="E2629" start="0" length="0">
      <dxf/>
    </rfmt>
    <rfmt sheetId="1" sqref="E2626" start="0" length="0">
      <dxf>
        <numFmt numFmtId="19" formatCode="dd/mm/yyyy"/>
      </dxf>
    </rfmt>
    <rfmt sheetId="1" sqref="E2627" start="0" length="0">
      <dxf/>
    </rfmt>
    <rfmt sheetId="1" sqref="E2631" start="0" length="0">
      <dxf>
        <numFmt numFmtId="19" formatCode="dd/mm/yyyy"/>
      </dxf>
    </rfmt>
    <rfmt sheetId="1" sqref="E2630" start="0" length="0">
      <dxf/>
    </rfmt>
    <rfmt sheetId="1" sqref="E2632" start="0" length="0">
      <dxf>
        <numFmt numFmtId="19" formatCode="dd/mm/yyyy"/>
      </dxf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>
        <numFmt numFmtId="19" formatCode="dd/mm/yyyy"/>
      </dxf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33" start="0" length="0">
      <dxf>
        <numFmt numFmtId="19" formatCode="dd/mm/yyyy"/>
      </dxf>
    </rfmt>
    <rfmt sheetId="1" sqref="E2640" start="0" length="0">
      <dxf>
        <numFmt numFmtId="19" formatCode="dd/mm/yyyy"/>
      </dxf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>
        <numFmt numFmtId="19" formatCode="dd/mm/yyyy"/>
      </dxf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>
        <numFmt numFmtId="19" formatCode="dd/mm/yyyy"/>
      </dxf>
    </rfmt>
    <rfmt sheetId="1" sqref="E2659" start="0" length="0">
      <dxf/>
    </rfmt>
    <rfmt sheetId="1" sqref="E2657" start="0" length="0">
      <dxf>
        <numFmt numFmtId="19" formatCode="dd/mm/yyyy"/>
      </dxf>
    </rfmt>
    <rfmt sheetId="1" sqref="E2660" start="0" length="0">
      <dxf>
        <numFmt numFmtId="19" formatCode="dd/mm/yyyy"/>
      </dxf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>
        <numFmt numFmtId="19" formatCode="dd/mm/yyyy"/>
      </dxf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cc rId="0" sId="1" dxf="1" numFmtId="19">
      <nc r="E2671">
        <v>41974</v>
      </nc>
      <ndxf>
        <numFmt numFmtId="19" formatCode="dd/mm/yyyy"/>
      </ndxf>
    </rcc>
    <rfmt sheetId="1" sqref="E2666" start="0" length="0">
      <dxf/>
    </rfmt>
    <rfmt sheetId="1" sqref="E2670" start="0" length="0">
      <dxf/>
    </rfmt>
    <rfmt sheetId="1" sqref="E2673" start="0" length="0">
      <dxf>
        <numFmt numFmtId="19" formatCode="dd/mm/yyyy"/>
      </dxf>
    </rfmt>
    <rfmt sheetId="1" sqref="E2674" start="0" length="0">
      <dxf>
        <numFmt numFmtId="19" formatCode="dd/mm/yyyy"/>
      </dxf>
    </rfmt>
    <rfmt sheetId="1" sqref="E2675" start="0" length="0">
      <dxf/>
    </rfmt>
    <rfmt sheetId="1" sqref="E2680" start="0" length="0">
      <dxf>
        <numFmt numFmtId="19" formatCode="dd/mm/yyyy"/>
      </dxf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6" start="0" length="0">
      <dxf>
        <numFmt numFmtId="19" formatCode="dd/mm/yyyy"/>
      </dxf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>
        <numFmt numFmtId="19" formatCode="dd/mm/yyyy"/>
      </dxf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8"/>
          <name val="Arial"/>
          <scheme val="none"/>
        </font>
      </dxf>
    </rfmt>
    <rfmt sheetId="1" sqref="E2764" start="0" length="0">
      <dxf/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>
        <font>
          <sz val="8"/>
          <color indexed="8"/>
          <name val="Arial"/>
          <scheme val="none"/>
        </font>
      </dxf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>
        <font>
          <sz val="8"/>
          <color indexed="8"/>
          <name val="Arial"/>
          <scheme val="none"/>
        </font>
      </dxf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5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89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>
        <font>
          <sz val="8"/>
          <color indexed="8"/>
          <name val="Arial"/>
          <scheme val="none"/>
        </font>
      </dxf>
    </rfmt>
    <rfmt sheetId="1" sqref="E2567" start="0" length="0">
      <dxf/>
    </rfmt>
    <rfmt sheetId="1" sqref="E2568" start="0" length="0">
      <dxf/>
    </rfmt>
    <rfmt sheetId="1" sqref="E2569" start="0" length="0">
      <dxf>
        <font>
          <sz val="8"/>
          <color indexed="8"/>
          <name val="Arial"/>
          <scheme val="none"/>
        </font>
      </dxf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cc rId="0" sId="1" dxf="1" numFmtId="19">
      <nc r="E2713">
        <v>42060</v>
      </nc>
      <ndxf>
        <numFmt numFmtId="19" formatCode="dd/mm/yyyy"/>
      </ndxf>
    </rcc>
    <rfmt sheetId="1" sqref="E2714" start="0" length="0">
      <dxf/>
    </rfmt>
    <rfmt sheetId="1" sqref="E2755" start="0" length="0">
      <dxf/>
    </rfmt>
    <rfmt sheetId="1" sqref="E2756" start="0" length="0">
      <dxf>
        <numFmt numFmtId="19" formatCode="dd/mm/yyyy"/>
        <fill>
          <patternFill patternType="solid">
            <bgColor theme="0"/>
          </patternFill>
        </fill>
      </dxf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/>
    </rfmt>
    <rfmt sheetId="1" sqref="E2765" start="0" length="0">
      <dxf>
        <numFmt numFmtId="19" formatCode="dd/mm/yyyy"/>
        <fill>
          <patternFill patternType="solid">
            <bgColor theme="0"/>
          </patternFill>
        </fill>
      </dxf>
    </rfmt>
    <rfmt sheetId="1" sqref="E2766" start="0" length="0">
      <dxf/>
    </rfmt>
    <rfmt sheetId="1" sqref="E2767" start="0" length="0">
      <dxf/>
    </rfmt>
    <rfmt sheetId="1" sqref="E2768" start="0" length="0">
      <dxf>
        <numFmt numFmtId="19" formatCode="dd/mm/yyyy"/>
      </dxf>
    </rfmt>
    <rfmt sheetId="1" sqref="E2769" start="0" length="0">
      <dxf>
        <numFmt numFmtId="19" formatCode="dd/mm/yyyy"/>
      </dxf>
    </rfmt>
    <rfmt sheetId="1" sqref="E2770" start="0" length="0">
      <dxf/>
    </rfmt>
    <rfmt sheetId="1" sqref="E2771" start="0" length="0">
      <dxf/>
    </rfmt>
    <rfmt sheetId="1" sqref="E2772" start="0" length="0">
      <dxf>
        <numFmt numFmtId="19" formatCode="dd/mm/yyyy"/>
      </dxf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>
        <numFmt numFmtId="19" formatCode="dd/mm/yyyy"/>
        <fill>
          <patternFill patternType="solid">
            <bgColor theme="0"/>
          </patternFill>
        </fill>
      </dxf>
    </rfmt>
    <rfmt sheetId="1" sqref="E2780" start="0" length="0">
      <dxf/>
    </rfmt>
    <rfmt sheetId="1" sqref="E2781" start="0" length="0">
      <dxf>
        <fill>
          <patternFill patternType="solid">
            <bgColor indexed="9"/>
          </patternFill>
        </fill>
      </dxf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27" start="0" length="0">
      <dxf>
        <numFmt numFmtId="19" formatCode="dd/mm/yyyy"/>
      </dxf>
    </rfmt>
    <rfmt sheetId="1" sqref="E29" start="0" length="0">
      <dxf>
        <numFmt numFmtId="19" formatCode="dd/mm/yyyy"/>
      </dxf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6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7" start="0" length="0">
      <dxf/>
    </rfmt>
    <rfmt sheetId="1" sqref="E2568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7" start="0" length="0">
      <dxf>
        <font>
          <sz val="8"/>
          <color indexed="8"/>
          <name val="Arial"/>
          <scheme val="none"/>
        </font>
      </dxf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>
        <font>
          <sz val="8"/>
          <color indexed="8"/>
          <name val="Arial"/>
          <scheme val="none"/>
        </font>
      </dxf>
    </rfmt>
    <rfmt sheetId="1" sqref="E2591" start="0" length="0">
      <dxf>
        <font>
          <sz val="8"/>
          <color indexed="8"/>
          <name val="Arial"/>
          <scheme val="none"/>
        </font>
      </dxf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3" start="0" length="0">
      <dxf/>
    </rfmt>
    <rfmt sheetId="1" sqref="E2764" start="0" length="0">
      <dxf/>
    </rfmt>
    <rfmt sheetId="1" sqref="E2765" start="0" length="0">
      <dxf/>
    </rfmt>
    <rfmt sheetId="1" sqref="E2766" start="0" length="0">
      <dxf>
        <font>
          <sz val="8"/>
          <color indexed="8"/>
          <name val="Arial"/>
          <scheme val="none"/>
        </font>
      </dxf>
    </rfmt>
    <rfmt sheetId="1" sqref="E2767" start="0" length="0">
      <dxf/>
    </rfmt>
    <rfmt sheetId="1" sqref="E2768" start="0" length="0">
      <dxf/>
    </rfmt>
    <rfmt sheetId="1" sqref="E2770" start="0" length="0">
      <dxf/>
    </rfmt>
    <rfmt sheetId="1" sqref="E2771" start="0" length="0">
      <dxf/>
    </rfmt>
    <rfmt sheetId="1" sqref="E2772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>
        <numFmt numFmtId="19" formatCode="dd/mm/yyyy"/>
      </dxf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7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8" start="0" length="0">
      <dxf>
        <fill>
          <patternFill patternType="solid">
            <bgColor indexed="52"/>
          </patternFill>
        </fill>
      </dxf>
    </rfmt>
    <rfmt sheetId="1" sqref="E2569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8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>
        <font>
          <sz val="8"/>
          <color indexed="13"/>
          <name val="Arial"/>
          <scheme val="none"/>
        </font>
      </dxf>
    </rfmt>
    <rfmt sheetId="1" sqref="E2764" start="0" length="0">
      <dxf>
        <fill>
          <patternFill patternType="solid">
            <bgColor theme="0"/>
          </patternFill>
        </fill>
      </dxf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2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4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8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/>
    </rfmt>
    <rfmt sheetId="1" sqref="E2481" start="0" length="0">
      <dxf/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8" start="0" length="0">
      <dxf>
        <fill>
          <patternFill patternType="solid">
            <bgColor indexed="52"/>
          </patternFill>
        </fill>
      </dxf>
    </rfmt>
    <rfmt sheetId="1" sqref="E2569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7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>
        <font>
          <sz val="8"/>
          <color indexed="10"/>
          <name val="Arial"/>
          <scheme val="none"/>
        </font>
      </dxf>
    </rfmt>
    <rfmt sheetId="1" sqref="E2592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/>
    </rfmt>
    <rfmt sheetId="1" sqref="E2764" start="0" length="0">
      <dxf>
        <fill>
          <patternFill patternType="solid">
            <bgColor theme="0"/>
          </patternFill>
        </fill>
      </dxf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2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199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481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8" start="0" length="0">
      <dxf>
        <fill>
          <patternFill patternType="solid">
            <bgColor indexed="52"/>
          </patternFill>
        </fill>
      </dxf>
    </rfmt>
    <rfmt sheetId="1" sqref="E2569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7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>
        <font>
          <sz val="8"/>
          <color indexed="10"/>
          <name val="Arial"/>
          <scheme val="none"/>
        </font>
      </dxf>
    </rfmt>
    <rfmt sheetId="1" sqref="E2592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/>
    </rfmt>
    <rfmt sheetId="1" sqref="E2764" start="0" length="0">
      <dxf>
        <fill>
          <patternFill patternType="solid">
            <bgColor theme="0"/>
          </patternFill>
        </fill>
      </dxf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2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  <rrc rId="50200" sId="1" ref="E1:E1048576" action="deleteCol" edge="1">
    <rfmt sheetId="1" xfDxf="1" sqref="E1:E1048576" start="0" length="0">
      <dxf>
        <font>
          <sz val="8"/>
          <name val="Arial"/>
          <scheme val="none"/>
        </font>
        <alignment horizontal="left" vertical="top" wrapText="1" readingOrder="0"/>
      </dxf>
    </rfmt>
    <rfmt sheetId="1" sqref="E1" start="0" length="0">
      <dxf>
        <font>
          <b/>
          <sz val="8"/>
          <name val="Arial"/>
          <scheme val="none"/>
        </font>
      </dxf>
    </rfmt>
    <rfmt sheetId="1" sqref="E293" start="0" length="0">
      <dxf/>
    </rfmt>
    <rfmt sheetId="1" sqref="E297" start="0" length="0">
      <dxf/>
    </rfmt>
    <rfmt sheetId="1" sqref="E284" start="0" length="0">
      <dxf/>
    </rfmt>
    <rfmt sheetId="1" sqref="E260" start="0" length="0">
      <dxf/>
    </rfmt>
    <rfmt sheetId="1" sqref="E65" start="0" length="0">
      <dxf>
        <alignment horizontal="general" readingOrder="0"/>
      </dxf>
    </rfmt>
    <rfmt sheetId="1" sqref="E66" start="0" length="0">
      <dxf>
        <alignment horizontal="general" readingOrder="0"/>
      </dxf>
    </rfmt>
    <rfmt sheetId="1" sqref="E298" start="0" length="0">
      <dxf/>
    </rfmt>
    <rfmt sheetId="1" sqref="E87" start="0" length="0">
      <dxf>
        <alignment horizontal="general" readingOrder="0"/>
      </dxf>
    </rfmt>
    <rfmt sheetId="1" sqref="E256" start="0" length="0">
      <dxf/>
    </rfmt>
    <rfmt sheetId="1" sqref="E76" start="0" length="0">
      <dxf>
        <alignment horizontal="general" readingOrder="0"/>
      </dxf>
    </rfmt>
    <rfmt sheetId="1" sqref="E88" start="0" length="0">
      <dxf>
        <alignment horizontal="general" readingOrder="0"/>
      </dxf>
    </rfmt>
    <rfmt sheetId="1" sqref="E292" start="0" length="0">
      <dxf/>
    </rfmt>
    <rfmt sheetId="1" sqref="E295" start="0" length="0">
      <dxf/>
    </rfmt>
    <rfmt sheetId="1" sqref="E257" start="0" length="0">
      <dxf/>
    </rfmt>
    <rfmt sheetId="1" sqref="E266" start="0" length="0">
      <dxf/>
    </rfmt>
    <rfmt sheetId="1" sqref="E302" start="0" length="0">
      <dxf/>
    </rfmt>
    <rfmt sheetId="1" sqref="E299" start="0" length="0">
      <dxf/>
    </rfmt>
    <rfmt sheetId="1" sqref="E303" start="0" length="0">
      <dxf/>
    </rfmt>
    <rfmt sheetId="1" sqref="E258" start="0" length="0">
      <dxf/>
    </rfmt>
    <rfmt sheetId="1" sqref="E304" start="0" length="0">
      <dxf/>
    </rfmt>
    <rfmt sheetId="1" sqref="E267" start="0" length="0">
      <dxf/>
    </rfmt>
    <rfmt sheetId="1" sqref="E249" start="0" length="0">
      <dxf/>
    </rfmt>
    <rfmt sheetId="1" sqref="E70" start="0" length="0">
      <dxf>
        <alignment horizontal="general" readingOrder="0"/>
      </dxf>
    </rfmt>
    <rfmt sheetId="1" sqref="E268" start="0" length="0">
      <dxf/>
    </rfmt>
    <rfmt sheetId="1" sqref="E290" start="0" length="0">
      <dxf/>
    </rfmt>
    <rfmt sheetId="1" sqref="E248" start="0" length="0">
      <dxf/>
    </rfmt>
    <rfmt sheetId="1" sqref="E72" start="0" length="0">
      <dxf>
        <alignment horizontal="general" readingOrder="0"/>
      </dxf>
    </rfmt>
    <rfmt sheetId="1" sqref="E261" start="0" length="0">
      <dxf/>
    </rfmt>
    <rfmt sheetId="1" sqref="E250" start="0" length="0">
      <dxf/>
    </rfmt>
    <rfmt sheetId="1" sqref="E71" start="0" length="0">
      <dxf>
        <alignment horizontal="general" readingOrder="0"/>
      </dxf>
    </rfmt>
    <rfmt sheetId="1" sqref="E269" start="0" length="0">
      <dxf/>
    </rfmt>
    <rfmt sheetId="1" sqref="E282" start="0" length="0">
      <dxf/>
    </rfmt>
    <rfmt sheetId="1" sqref="E285" start="0" length="0">
      <dxf/>
    </rfmt>
    <rfmt sheetId="1" sqref="E294" start="0" length="0">
      <dxf/>
    </rfmt>
    <rfmt sheetId="1" sqref="E301" start="0" length="0">
      <dxf/>
    </rfmt>
    <rfmt sheetId="1" sqref="E77" start="0" length="0">
      <dxf>
        <alignment horizontal="general" readingOrder="0"/>
      </dxf>
    </rfmt>
    <rfmt sheetId="1" sqref="E259" start="0" length="0">
      <dxf/>
    </rfmt>
    <rfmt sheetId="1" sqref="E246" start="0" length="0">
      <dxf/>
    </rfmt>
    <rfmt sheetId="1" sqref="E252" start="0" length="0">
      <dxf/>
    </rfmt>
    <rfmt sheetId="1" sqref="E296" start="0" length="0">
      <dxf/>
    </rfmt>
    <rfmt sheetId="1" sqref="E253" start="0" length="0">
      <dxf/>
    </rfmt>
    <rfmt sheetId="1" sqref="E286" start="0" length="0">
      <dxf/>
    </rfmt>
    <rfmt sheetId="1" sqref="E270" start="0" length="0">
      <dxf/>
    </rfmt>
    <rfmt sheetId="1" sqref="E305" start="0" length="0">
      <dxf/>
    </rfmt>
    <rfmt sheetId="1" sqref="E236" start="0" length="0">
      <dxf/>
    </rfmt>
    <rfmt sheetId="1" sqref="E78" start="0" length="0">
      <dxf>
        <alignment horizontal="general" readingOrder="0"/>
      </dxf>
    </rfmt>
    <rfmt sheetId="1" sqref="E271" start="0" length="0">
      <dxf/>
    </rfmt>
    <rfmt sheetId="1" sqref="E291" start="0" length="0">
      <dxf/>
    </rfmt>
    <rfmt sheetId="1" sqref="E272" start="0" length="0">
      <dxf/>
    </rfmt>
    <rfmt sheetId="1" sqref="E283" start="0" length="0">
      <dxf/>
    </rfmt>
    <rfmt sheetId="1" sqref="E247" start="0" length="0">
      <dxf/>
    </rfmt>
    <rfmt sheetId="1" sqref="E262" start="0" length="0">
      <dxf/>
    </rfmt>
    <rfmt sheetId="1" sqref="E89" start="0" length="0">
      <dxf>
        <alignment horizontal="general" readingOrder="0"/>
      </dxf>
    </rfmt>
    <rfmt sheetId="1" sqref="E73" start="0" length="0">
      <dxf>
        <alignment horizontal="general" readingOrder="0"/>
      </dxf>
    </rfmt>
    <rfmt sheetId="1" sqref="E79" start="0" length="0">
      <dxf>
        <alignment horizontal="general" readingOrder="0"/>
      </dxf>
    </rfmt>
    <rfmt sheetId="1" sqref="E90" start="0" length="0">
      <dxf>
        <alignment horizontal="general" readingOrder="0"/>
      </dxf>
    </rfmt>
    <rfmt sheetId="1" sqref="E288" start="0" length="0">
      <dxf/>
    </rfmt>
    <rfmt sheetId="1" sqref="E287" start="0" length="0">
      <dxf/>
    </rfmt>
    <rfmt sheetId="1" sqref="E91" start="0" length="0">
      <dxf>
        <alignment horizontal="general" readingOrder="0"/>
      </dxf>
    </rfmt>
    <rfmt sheetId="1" sqref="E92" start="0" length="0">
      <dxf>
        <alignment horizontal="general" readingOrder="0"/>
      </dxf>
    </rfmt>
    <rfmt sheetId="1" sqref="E289" start="0" length="0">
      <dxf/>
    </rfmt>
    <rfmt sheetId="1" sqref="E251" start="0" length="0">
      <dxf/>
    </rfmt>
    <rfmt sheetId="1" sqref="E74" start="0" length="0">
      <dxf>
        <alignment horizontal="general" readingOrder="0"/>
      </dxf>
    </rfmt>
    <rfmt sheetId="1" sqref="E263" start="0" length="0">
      <dxf/>
    </rfmt>
    <rfmt sheetId="1" sqref="E75" start="0" length="0">
      <dxf>
        <alignment horizontal="general" readingOrder="0"/>
      </dxf>
    </rfmt>
    <rfmt sheetId="1" sqref="E84" start="0" length="0">
      <dxf>
        <alignment horizontal="general" readingOrder="0"/>
      </dxf>
    </rfmt>
    <rfmt sheetId="1" sqref="E300" start="0" length="0">
      <dxf/>
    </rfmt>
    <rfmt sheetId="1" sqref="E94" start="0" length="0">
      <dxf>
        <alignment horizontal="general" readingOrder="0"/>
      </dxf>
    </rfmt>
    <rfmt sheetId="1" sqref="E80" start="0" length="0">
      <dxf>
        <alignment horizontal="general" readingOrder="0"/>
      </dxf>
    </rfmt>
    <rfmt sheetId="1" sqref="E67" start="0" length="0">
      <dxf>
        <alignment horizontal="general" readingOrder="0"/>
      </dxf>
    </rfmt>
    <rfmt sheetId="1" sqref="E86" start="0" length="0">
      <dxf>
        <alignment horizontal="general" readingOrder="0"/>
      </dxf>
    </rfmt>
    <rfmt sheetId="1" sqref="E68" start="0" length="0">
      <dxf>
        <alignment horizontal="general" readingOrder="0"/>
      </dxf>
    </rfmt>
    <rfmt sheetId="1" sqref="E254" start="0" length="0">
      <dxf/>
    </rfmt>
    <rfmt sheetId="1" sqref="E265" start="0" length="0">
      <dxf/>
    </rfmt>
    <rfmt sheetId="1" sqref="E93" start="0" length="0">
      <dxf>
        <alignment horizontal="general" readingOrder="0"/>
      </dxf>
    </rfmt>
    <rfmt sheetId="1" sqref="E95" start="0" length="0">
      <dxf>
        <alignment horizontal="general" readingOrder="0"/>
      </dxf>
    </rfmt>
    <rfmt sheetId="1" sqref="E307" start="0" length="0">
      <dxf/>
    </rfmt>
    <rfmt sheetId="1" sqref="E69" start="0" length="0">
      <dxf>
        <alignment horizontal="general" readingOrder="0"/>
      </dxf>
    </rfmt>
    <rfmt sheetId="1" sqref="E97" start="0" length="0">
      <dxf>
        <alignment horizontal="general" readingOrder="0"/>
      </dxf>
    </rfmt>
    <rfmt sheetId="1" sqref="E96" start="0" length="0">
      <dxf>
        <alignment horizontal="general" readingOrder="0"/>
      </dxf>
    </rfmt>
    <rfmt sheetId="1" sqref="E232" start="0" length="0">
      <dxf/>
    </rfmt>
    <rfmt sheetId="1" sqref="E310" start="0" length="0">
      <dxf/>
    </rfmt>
    <rfmt sheetId="1" sqref="E118" start="0" length="0">
      <dxf/>
    </rfmt>
    <rfmt sheetId="1" sqref="E345" start="0" length="0">
      <dxf/>
    </rfmt>
    <rfmt sheetId="1" sqref="E81" start="0" length="0">
      <dxf>
        <alignment horizontal="general" readingOrder="0"/>
      </dxf>
    </rfmt>
    <rfmt sheetId="1" sqref="E83" start="0" length="0">
      <dxf>
        <alignment horizontal="general" readingOrder="0"/>
      </dxf>
    </rfmt>
    <rfmt sheetId="1" sqref="E82" start="0" length="0">
      <dxf>
        <alignment horizontal="general" readingOrder="0"/>
      </dxf>
    </rfmt>
    <rfmt sheetId="1" sqref="E275" start="0" length="0">
      <dxf/>
    </rfmt>
    <rfmt sheetId="1" sqref="E277" start="0" length="0">
      <dxf/>
    </rfmt>
    <rfmt sheetId="1" sqref="E274" start="0" length="0">
      <dxf/>
    </rfmt>
    <rfmt sheetId="1" sqref="E276" start="0" length="0">
      <dxf/>
    </rfmt>
    <rfmt sheetId="1" sqref="E85" start="0" length="0">
      <dxf>
        <alignment horizontal="general" readingOrder="0"/>
      </dxf>
    </rfmt>
    <rfmt sheetId="1" sqref="E255" start="0" length="0">
      <dxf/>
    </rfmt>
    <rfmt sheetId="1" sqref="E264" start="0" length="0">
      <dxf/>
    </rfmt>
    <rfmt sheetId="1" sqref="E316" start="0" length="0">
      <dxf/>
    </rfmt>
    <rfmt sheetId="1" sqref="E308" start="0" length="0">
      <dxf/>
    </rfmt>
    <rfmt sheetId="1" sqref="E120" start="0" length="0">
      <dxf/>
    </rfmt>
    <rfmt sheetId="1" sqref="E311" start="0" length="0">
      <dxf/>
    </rfmt>
    <rfmt sheetId="1" sqref="E278" start="0" length="0">
      <dxf/>
    </rfmt>
    <rfmt sheetId="1" sqref="E281" start="0" length="0">
      <dxf/>
    </rfmt>
    <rfmt sheetId="1" sqref="E320" start="0" length="0">
      <dxf/>
    </rfmt>
    <rfmt sheetId="1" sqref="E279" start="0" length="0">
      <dxf/>
    </rfmt>
    <rfmt sheetId="1" sqref="E317" start="0" length="0">
      <dxf/>
    </rfmt>
    <rfmt sheetId="1" sqref="E306" start="0" length="0">
      <dxf/>
    </rfmt>
    <rfmt sheetId="1" sqref="E99" start="0" length="0">
      <dxf>
        <alignment horizontal="general" readingOrder="0"/>
      </dxf>
    </rfmt>
    <rfmt sheetId="1" sqref="E319" start="0" length="0">
      <dxf/>
    </rfmt>
    <rfmt sheetId="1" sqref="E318" start="0" length="0">
      <dxf/>
    </rfmt>
    <rfmt sheetId="1" sqref="E309" start="0" length="0">
      <dxf/>
    </rfmt>
    <rfmt sheetId="1" sqref="E314" start="0" length="0">
      <dxf/>
    </rfmt>
    <rfmt sheetId="1" sqref="E98" start="0" length="0">
      <dxf>
        <alignment horizontal="general" readingOrder="0"/>
      </dxf>
    </rfmt>
    <rfmt sheetId="1" sqref="E313" start="0" length="0">
      <dxf/>
    </rfmt>
    <rfmt sheetId="1" sqref="E312" start="0" length="0">
      <dxf/>
    </rfmt>
    <rfmt sheetId="1" sqref="E126" start="0" length="0">
      <dxf/>
    </rfmt>
    <rfmt sheetId="1" sqref="E315" start="0" length="0">
      <dxf/>
    </rfmt>
    <rfmt sheetId="1" sqref="E322" start="0" length="0">
      <dxf/>
    </rfmt>
    <rfmt sheetId="1" sqref="E132" start="0" length="0">
      <dxf/>
    </rfmt>
    <rfmt sheetId="1" sqref="E325" start="0" length="0">
      <dxf/>
    </rfmt>
    <rfmt sheetId="1" sqref="E321" start="0" length="0">
      <dxf/>
    </rfmt>
    <rfmt sheetId="1" sqref="E214" start="0" length="0">
      <dxf/>
    </rfmt>
    <rfmt sheetId="1" sqref="E324" start="0" length="0">
      <dxf/>
    </rfmt>
    <rfmt sheetId="1" sqref="E327" start="0" length="0">
      <dxf/>
    </rfmt>
    <rfmt sheetId="1" sqref="E323" start="0" length="0">
      <dxf/>
    </rfmt>
    <rfmt sheetId="1" sqref="E129" start="0" length="0">
      <dxf/>
    </rfmt>
    <rfmt sheetId="1" sqref="E326" start="0" length="0">
      <dxf/>
    </rfmt>
    <rfmt sheetId="1" sqref="E346" start="0" length="0">
      <dxf/>
    </rfmt>
    <rfmt sheetId="1" sqref="E329" start="0" length="0">
      <dxf/>
    </rfmt>
    <rfmt sheetId="1" sqref="E330" start="0" length="0">
      <dxf/>
    </rfmt>
    <rfmt sheetId="1" sqref="E331" start="0" length="0">
      <dxf/>
    </rfmt>
    <rfmt sheetId="1" sqref="E333" start="0" length="0">
      <dxf/>
    </rfmt>
    <rfmt sheetId="1" sqref="E332" start="0" length="0">
      <dxf/>
    </rfmt>
    <rfmt sheetId="1" sqref="E334" start="0" length="0">
      <dxf/>
    </rfmt>
    <rfmt sheetId="1" sqref="E344" start="0" length="0">
      <dxf/>
    </rfmt>
    <rfmt sheetId="1" sqref="E336" start="0" length="0">
      <dxf/>
    </rfmt>
    <rfmt sheetId="1" sqref="E347" start="0" length="0">
      <dxf/>
    </rfmt>
    <rfmt sheetId="1" sqref="E335" start="0" length="0">
      <dxf/>
    </rfmt>
    <rfmt sheetId="1" sqref="E341" start="0" length="0">
      <dxf/>
    </rfmt>
    <rfmt sheetId="1" sqref="E328" start="0" length="0">
      <dxf/>
    </rfmt>
    <rfmt sheetId="1" sqref="E352" start="0" length="0">
      <dxf/>
    </rfmt>
    <rfmt sheetId="1" sqref="E350" start="0" length="0">
      <dxf/>
    </rfmt>
    <rfmt sheetId="1" sqref="E351" start="0" length="0">
      <dxf/>
    </rfmt>
    <rfmt sheetId="1" sqref="E107" start="0" length="0">
      <dxf>
        <alignment horizontal="general" readingOrder="0"/>
      </dxf>
    </rfmt>
    <rfmt sheetId="1" sqref="E104" start="0" length="0">
      <dxf>
        <alignment horizontal="general" readingOrder="0"/>
      </dxf>
    </rfmt>
    <rfmt sheetId="1" sqref="E103" start="0" length="0">
      <dxf>
        <alignment horizontal="general" readingOrder="0"/>
      </dxf>
    </rfmt>
    <rfmt sheetId="1" sqref="E342" start="0" length="0">
      <dxf/>
    </rfmt>
    <rfmt sheetId="1" sqref="E101" start="0" length="0">
      <dxf>
        <alignment horizontal="general" readingOrder="0"/>
      </dxf>
    </rfmt>
    <rfmt sheetId="1" sqref="E337" start="0" length="0">
      <dxf/>
    </rfmt>
    <rfmt sheetId="1" sqref="E105" start="0" length="0">
      <dxf>
        <alignment horizontal="general" readingOrder="0"/>
      </dxf>
    </rfmt>
    <rfmt sheetId="1" sqref="E106" start="0" length="0">
      <dxf>
        <alignment horizontal="general" readingOrder="0"/>
      </dxf>
    </rfmt>
    <rfmt sheetId="1" sqref="E348" start="0" length="0">
      <dxf/>
    </rfmt>
    <rfmt sheetId="1" sqref="E349" start="0" length="0">
      <dxf/>
    </rfmt>
    <rfmt sheetId="1" sqref="E340" start="0" length="0">
      <dxf/>
    </rfmt>
    <rfmt sheetId="1" sqref="E343" start="0" length="0">
      <dxf/>
    </rfmt>
    <rfmt sheetId="1" sqref="E102" start="0" length="0">
      <dxf>
        <alignment horizontal="general" readingOrder="0"/>
      </dxf>
    </rfmt>
    <rfmt sheetId="1" sqref="E339" start="0" length="0">
      <dxf/>
    </rfmt>
    <rfmt sheetId="1" sqref="E338" start="0" length="0">
      <dxf/>
    </rfmt>
    <rfmt sheetId="1" sqref="E100" start="0" length="0">
      <dxf>
        <alignment horizontal="general" readingOrder="0"/>
      </dxf>
    </rfmt>
    <rfmt sheetId="1" sqref="E108" start="0" length="0">
      <dxf>
        <alignment horizontal="general" readingOrder="0"/>
      </dxf>
    </rfmt>
    <rfmt sheetId="1" sqref="E353" start="0" length="0">
      <dxf/>
    </rfmt>
    <rfmt sheetId="1" sqref="E354" start="0" length="0">
      <dxf/>
    </rfmt>
    <rfmt sheetId="1" sqref="E355" start="0" length="0">
      <dxf/>
    </rfmt>
    <rfmt sheetId="1" sqref="E356" start="0" length="0">
      <dxf/>
    </rfmt>
    <rfmt sheetId="1" sqref="E358" start="0" length="0">
      <dxf/>
    </rfmt>
    <rfmt sheetId="1" sqref="E357" start="0" length="0">
      <dxf/>
    </rfmt>
    <rfmt sheetId="1" sqref="E399" start="0" length="0">
      <dxf/>
    </rfmt>
    <rfmt sheetId="1" sqref="E359" start="0" length="0">
      <dxf/>
    </rfmt>
    <rfmt sheetId="1" sqref="E360" start="0" length="0">
      <dxf/>
    </rfmt>
    <rfmt sheetId="1" sqref="E361" start="0" length="0">
      <dxf/>
    </rfmt>
    <rfmt sheetId="1" sqref="E362" start="0" length="0">
      <dxf/>
    </rfmt>
    <rfmt sheetId="1" sqref="E363" start="0" length="0">
      <dxf/>
    </rfmt>
    <rfmt sheetId="1" sqref="E364" start="0" length="0">
      <dxf/>
    </rfmt>
    <rfmt sheetId="1" sqref="E366" start="0" length="0">
      <dxf/>
    </rfmt>
    <rfmt sheetId="1" sqref="E368" start="0" length="0">
      <dxf/>
    </rfmt>
    <rfmt sheetId="1" sqref="E367" start="0" length="0">
      <dxf/>
    </rfmt>
    <rfmt sheetId="1" sqref="E365" start="0" length="0">
      <dxf/>
    </rfmt>
    <rfmt sheetId="1" sqref="E111" start="0" length="0">
      <dxf>
        <alignment horizontal="general" readingOrder="0"/>
      </dxf>
    </rfmt>
    <rfmt sheetId="1" sqref="E375" start="0" length="0">
      <dxf/>
    </rfmt>
    <rfmt sheetId="1" sqref="E372" start="0" length="0">
      <dxf/>
    </rfmt>
    <rfmt sheetId="1" sqref="E371" start="0" length="0">
      <dxf/>
    </rfmt>
    <rfmt sheetId="1" sqref="E373" start="0" length="0">
      <dxf/>
    </rfmt>
    <rfmt sheetId="1" sqref="E374" start="0" length="0">
      <dxf/>
    </rfmt>
    <rfmt sheetId="1" sqref="E370" start="0" length="0">
      <dxf/>
    </rfmt>
    <rfmt sheetId="1" sqref="E369" start="0" length="0">
      <dxf/>
    </rfmt>
    <rfmt sheetId="1" sqref="E376" start="0" length="0">
      <dxf/>
    </rfmt>
    <rfmt sheetId="1" sqref="E379" start="0" length="0">
      <dxf/>
    </rfmt>
    <rfmt sheetId="1" sqref="E378" start="0" length="0">
      <dxf/>
    </rfmt>
    <rfmt sheetId="1" sqref="E380" start="0" length="0">
      <dxf/>
    </rfmt>
    <rfmt sheetId="1" sqref="E381" start="0" length="0">
      <dxf/>
    </rfmt>
    <rfmt sheetId="1" sqref="E382" start="0" length="0">
      <dxf/>
    </rfmt>
    <rfmt sheetId="1" sqref="E384" start="0" length="0">
      <dxf/>
    </rfmt>
    <rfmt sheetId="1" sqref="E383" start="0" length="0">
      <dxf/>
    </rfmt>
    <rfmt sheetId="1" sqref="E387" start="0" length="0">
      <dxf/>
    </rfmt>
    <rfmt sheetId="1" sqref="E386" start="0" length="0">
      <dxf/>
    </rfmt>
    <rfmt sheetId="1" sqref="E390" start="0" length="0">
      <dxf/>
    </rfmt>
    <rfmt sheetId="1" sqref="E389" start="0" length="0">
      <dxf/>
    </rfmt>
    <rfmt sheetId="1" sqref="E388" start="0" length="0">
      <dxf/>
    </rfmt>
    <rfmt sheetId="1" sqref="E391" start="0" length="0">
      <dxf/>
    </rfmt>
    <rfmt sheetId="1" sqref="E392" start="0" length="0">
      <dxf/>
    </rfmt>
    <rfmt sheetId="1" sqref="E394" start="0" length="0">
      <dxf/>
    </rfmt>
    <rfmt sheetId="1" sqref="E395" start="0" length="0">
      <dxf/>
    </rfmt>
    <rfmt sheetId="1" sqref="E396" start="0" length="0">
      <dxf/>
    </rfmt>
    <rfmt sheetId="1" sqref="E397" start="0" length="0">
      <dxf/>
    </rfmt>
    <rfmt sheetId="1" sqref="E398" start="0" length="0">
      <dxf/>
    </rfmt>
    <rfmt sheetId="1" sqref="E400" start="0" length="0">
      <dxf/>
    </rfmt>
    <rfmt sheetId="1" sqref="E47" start="0" length="0">
      <dxf/>
    </rfmt>
    <rfmt sheetId="1" sqref="E109" start="0" length="0">
      <dxf>
        <alignment horizontal="general" readingOrder="0"/>
      </dxf>
    </rfmt>
    <rfmt sheetId="1" sqref="E405" start="0" length="0">
      <dxf/>
    </rfmt>
    <rfmt sheetId="1" sqref="E404" start="0" length="0">
      <dxf/>
    </rfmt>
    <rfmt sheetId="1" sqref="E406" start="0" length="0">
      <dxf/>
    </rfmt>
    <rfmt sheetId="1" sqref="E409" start="0" length="0">
      <dxf/>
    </rfmt>
    <rfmt sheetId="1" sqref="E407" start="0" length="0">
      <dxf/>
    </rfmt>
    <rfmt sheetId="1" sqref="E530" start="0" length="0">
      <dxf/>
    </rfmt>
    <rfmt sheetId="1" sqref="E408" start="0" length="0">
      <dxf/>
    </rfmt>
    <rfmt sheetId="1" sqref="E393" start="0" length="0">
      <dxf/>
    </rfmt>
    <rfmt sheetId="1" sqref="E377" start="0" length="0">
      <dxf/>
    </rfmt>
    <rfmt sheetId="1" sqref="E505" start="0" length="0">
      <dxf/>
    </rfmt>
    <rfmt sheetId="1" sqref="E520" start="0" length="0">
      <dxf/>
    </rfmt>
    <rfmt sheetId="1" sqref="E683" start="0" length="0">
      <dxf/>
    </rfmt>
    <rfmt sheetId="1" sqref="E163" start="0" length="0">
      <dxf>
        <alignment horizontal="general" readingOrder="0"/>
      </dxf>
    </rfmt>
    <rfmt sheetId="1" sqref="E528" start="0" length="0">
      <dxf/>
    </rfmt>
    <rfmt sheetId="1" sqref="E522" start="0" length="0">
      <dxf/>
    </rfmt>
    <rfmt sheetId="1" sqref="E164" start="0" length="0">
      <dxf>
        <alignment horizontal="general" readingOrder="0"/>
      </dxf>
    </rfmt>
    <rfmt sheetId="1" sqref="E162" start="0" length="0">
      <dxf>
        <alignment horizontal="general" readingOrder="0"/>
      </dxf>
    </rfmt>
    <rfmt sheetId="1" sqref="E521" start="0" length="0">
      <dxf/>
    </rfmt>
    <rfmt sheetId="1" sqref="E506" start="0" length="0">
      <dxf/>
    </rfmt>
    <rfmt sheetId="1" sqref="E504" start="0" length="0">
      <dxf/>
    </rfmt>
    <rfmt sheetId="1" sqref="E512" start="0" length="0">
      <dxf/>
    </rfmt>
    <rfmt sheetId="1" sqref="E514" start="0" length="0">
      <dxf/>
    </rfmt>
    <rfmt sheetId="1" sqref="E513" start="0" length="0">
      <dxf/>
    </rfmt>
    <rfmt sheetId="1" sqref="E515" start="0" length="0">
      <dxf/>
    </rfmt>
    <rfmt sheetId="1" sqref="E527" start="0" length="0">
      <dxf/>
    </rfmt>
    <rfmt sheetId="1" sqref="E110" start="0" length="0">
      <dxf>
        <alignment horizontal="general" readingOrder="0"/>
      </dxf>
    </rfmt>
    <rfmt sheetId="1" sqref="E524" start="0" length="0">
      <dxf/>
    </rfmt>
    <rfmt sheetId="1" sqref="E526" start="0" length="0">
      <dxf/>
    </rfmt>
    <rfmt sheetId="1" sqref="E525" start="0" length="0">
      <dxf/>
    </rfmt>
    <rfmt sheetId="1" sqref="E523" start="0" length="0">
      <dxf/>
    </rfmt>
    <rfmt sheetId="1" sqref="E519" start="0" length="0">
      <dxf/>
    </rfmt>
    <rfmt sheetId="1" sqref="E518" start="0" length="0">
      <dxf/>
    </rfmt>
    <rfmt sheetId="1" sqref="E516" start="0" length="0">
      <dxf/>
    </rfmt>
    <rfmt sheetId="1" sqref="E517" start="0" length="0">
      <dxf/>
    </rfmt>
    <rfmt sheetId="1" sqref="E529" start="0" length="0">
      <dxf/>
    </rfmt>
    <rfmt sheetId="1" sqref="E168" start="0" length="0">
      <dxf>
        <alignment horizontal="general" readingOrder="0"/>
      </dxf>
    </rfmt>
    <rfmt sheetId="1" sqref="E533" start="0" length="0">
      <dxf/>
    </rfmt>
    <rfmt sheetId="1" sqref="E534" start="0" length="0">
      <dxf/>
    </rfmt>
    <rfmt sheetId="1" sqref="E531" start="0" length="0">
      <dxf/>
    </rfmt>
    <rfmt sheetId="1" sqref="E532" start="0" length="0">
      <dxf/>
    </rfmt>
    <rfmt sheetId="1" sqref="E535" start="0" length="0">
      <dxf/>
    </rfmt>
    <rfmt sheetId="1" sqref="E536" start="0" length="0">
      <dxf/>
    </rfmt>
    <rfmt sheetId="1" sqref="E537" start="0" length="0">
      <dxf/>
    </rfmt>
    <rfmt sheetId="1" sqref="E538" start="0" length="0">
      <dxf/>
    </rfmt>
    <rfmt sheetId="1" sqref="E540" start="0" length="0">
      <dxf/>
    </rfmt>
    <rfmt sheetId="1" sqref="E539" start="0" length="0">
      <dxf/>
    </rfmt>
    <rfmt sheetId="1" sqref="E541" start="0" length="0">
      <dxf/>
    </rfmt>
    <rfmt sheetId="1" sqref="E550" start="0" length="0">
      <dxf/>
    </rfmt>
    <rfmt sheetId="1" sqref="E549" start="0" length="0">
      <dxf/>
    </rfmt>
    <rfmt sheetId="1" sqref="E543" start="0" length="0">
      <dxf/>
    </rfmt>
    <rfmt sheetId="1" sqref="E165" start="0" length="0">
      <dxf>
        <alignment horizontal="general" readingOrder="0"/>
      </dxf>
    </rfmt>
    <rfmt sheetId="1" sqref="E548" start="0" length="0">
      <dxf/>
    </rfmt>
    <rfmt sheetId="1" sqref="E545" start="0" length="0">
      <dxf/>
    </rfmt>
    <rfmt sheetId="1" sqref="E542" start="0" length="0">
      <dxf/>
    </rfmt>
    <rfmt sheetId="1" sqref="E547" start="0" length="0">
      <dxf/>
    </rfmt>
    <rfmt sheetId="1" sqref="E544" start="0" length="0">
      <dxf/>
    </rfmt>
    <rfmt sheetId="1" sqref="E546" start="0" length="0">
      <dxf/>
    </rfmt>
    <rfmt sheetId="1" sqref="E552" start="0" length="0">
      <dxf/>
    </rfmt>
    <rfmt sheetId="1" sqref="E551" start="0" length="0">
      <dxf/>
    </rfmt>
    <rfmt sheetId="1" sqref="E554" start="0" length="0">
      <dxf/>
    </rfmt>
    <rfmt sheetId="1" sqref="E553" start="0" length="0">
      <dxf/>
    </rfmt>
    <rfmt sheetId="1" sqref="E556" start="0" length="0">
      <dxf/>
    </rfmt>
    <rfmt sheetId="1" sqref="E555" start="0" length="0">
      <dxf/>
    </rfmt>
    <rfmt sheetId="1" sqref="E559" start="0" length="0">
      <dxf/>
    </rfmt>
    <rfmt sheetId="1" sqref="E558" start="0" length="0">
      <dxf/>
    </rfmt>
    <rfmt sheetId="1" sqref="E563" start="0" length="0">
      <dxf/>
    </rfmt>
    <rfmt sheetId="1" sqref="E167" start="0" length="0">
      <dxf>
        <alignment horizontal="general" readingOrder="0"/>
      </dxf>
    </rfmt>
    <rfmt sheetId="1" sqref="E565" start="0" length="0">
      <dxf/>
    </rfmt>
    <rfmt sheetId="1" sqref="E561" start="0" length="0">
      <dxf/>
    </rfmt>
    <rfmt sheetId="1" sqref="E564" start="0" length="0">
      <dxf/>
    </rfmt>
    <rfmt sheetId="1" sqref="E560" start="0" length="0">
      <dxf/>
    </rfmt>
    <rfmt sheetId="1" sqref="E562" start="0" length="0">
      <dxf/>
    </rfmt>
    <rfmt sheetId="1" sqref="E609" start="0" length="0">
      <dxf/>
    </rfmt>
    <rfmt sheetId="1" sqref="E566" start="0" length="0">
      <dxf/>
    </rfmt>
    <rfmt sheetId="1" sqref="E571" start="0" length="0">
      <dxf/>
    </rfmt>
    <rfmt sheetId="1" sqref="E569" start="0" length="0">
      <dxf/>
    </rfmt>
    <rfmt sheetId="1" sqref="E567" start="0" length="0">
      <dxf/>
    </rfmt>
    <rfmt sheetId="1" sqref="E568" start="0" length="0">
      <dxf/>
    </rfmt>
    <rfmt sheetId="1" sqref="E572" start="0" length="0">
      <dxf/>
    </rfmt>
    <rfmt sheetId="1" sqref="E570" start="0" length="0">
      <dxf/>
    </rfmt>
    <rfmt sheetId="1" sqref="E598" start="0" length="0">
      <dxf/>
    </rfmt>
    <rfmt sheetId="1" sqref="E573" start="0" length="0">
      <dxf/>
    </rfmt>
    <rfmt sheetId="1" sqref="E574" start="0" length="0">
      <dxf/>
    </rfmt>
    <rfmt sheetId="1" sqref="E586" start="0" length="0">
      <dxf/>
    </rfmt>
    <rfmt sheetId="1" sqref="E593" start="0" length="0">
      <dxf/>
    </rfmt>
    <rfmt sheetId="1" sqref="E580" start="0" length="0">
      <dxf/>
    </rfmt>
    <rfmt sheetId="1" sqref="E583" start="0" length="0">
      <dxf/>
    </rfmt>
    <rfmt sheetId="1" sqref="E590" start="0" length="0">
      <dxf/>
    </rfmt>
    <rfmt sheetId="1" sqref="E589" start="0" length="0">
      <dxf/>
    </rfmt>
    <rfmt sheetId="1" sqref="E575" start="0" length="0">
      <dxf/>
    </rfmt>
    <rfmt sheetId="1" sqref="E578" start="0" length="0">
      <dxf/>
    </rfmt>
    <rfmt sheetId="1" sqref="E582" start="0" length="0">
      <dxf/>
    </rfmt>
    <rfmt sheetId="1" sqref="E588" start="0" length="0">
      <dxf/>
    </rfmt>
    <rfmt sheetId="1" sqref="E579" start="0" length="0">
      <dxf/>
    </rfmt>
    <rfmt sheetId="1" sqref="E154" start="0" length="0">
      <dxf/>
    </rfmt>
    <rfmt sheetId="1" sqref="E587" start="0" length="0">
      <dxf/>
    </rfmt>
    <rfmt sheetId="1" sqref="E153" start="0" length="0">
      <dxf/>
    </rfmt>
    <rfmt sheetId="1" sqref="E577" start="0" length="0">
      <dxf/>
    </rfmt>
    <rfmt sheetId="1" sqref="E585" start="0" length="0">
      <dxf/>
    </rfmt>
    <rfmt sheetId="1" sqref="E576" start="0" length="0">
      <dxf/>
    </rfmt>
    <rfmt sheetId="1" sqref="E591" start="0" length="0">
      <dxf/>
    </rfmt>
    <rfmt sheetId="1" sqref="E592" start="0" length="0">
      <dxf/>
    </rfmt>
    <rfmt sheetId="1" sqref="E584" start="0" length="0">
      <dxf/>
    </rfmt>
    <rfmt sheetId="1" sqref="E581" start="0" length="0">
      <dxf/>
    </rfmt>
    <rfmt sheetId="1" sqref="E594" start="0" length="0">
      <dxf/>
    </rfmt>
    <rfmt sheetId="1" sqref="E595" start="0" length="0">
      <dxf/>
    </rfmt>
    <rfmt sheetId="1" sqref="E601" start="0" length="0">
      <dxf/>
    </rfmt>
    <rfmt sheetId="1" sqref="E596" start="0" length="0">
      <dxf/>
    </rfmt>
    <rfmt sheetId="1" sqref="E600" start="0" length="0">
      <dxf/>
    </rfmt>
    <rfmt sheetId="1" sqref="E402" start="0" length="0">
      <dxf/>
    </rfmt>
    <rfmt sheetId="1" sqref="E602" start="0" length="0">
      <dxf/>
    </rfmt>
    <rfmt sheetId="1" sqref="E603" start="0" length="0">
      <dxf/>
    </rfmt>
    <rfmt sheetId="1" sqref="E273" start="0" length="0">
      <dxf/>
    </rfmt>
    <rfmt sheetId="1" sqref="E604" start="0" length="0">
      <dxf/>
    </rfmt>
    <rfmt sheetId="1" sqref="E610" start="0" length="0">
      <dxf/>
    </rfmt>
    <rfmt sheetId="1" sqref="E605" start="0" length="0">
      <dxf/>
    </rfmt>
    <rfmt sheetId="1" sqref="E611" start="0" length="0">
      <dxf/>
    </rfmt>
    <rfmt sheetId="1" sqref="E607" start="0" length="0">
      <dxf/>
    </rfmt>
    <rfmt sheetId="1" sqref="E606" start="0" length="0">
      <dxf/>
    </rfmt>
    <rfmt sheetId="1" sqref="E608" start="0" length="0">
      <dxf/>
    </rfmt>
    <rfmt sheetId="1" sqref="E613" start="0" length="0">
      <dxf/>
    </rfmt>
    <rfmt sheetId="1" sqref="E614" start="0" length="0">
      <dxf/>
    </rfmt>
    <rfmt sheetId="1" sqref="E615" start="0" length="0">
      <dxf/>
    </rfmt>
    <rfmt sheetId="1" sqref="E620" start="0" length="0">
      <dxf/>
    </rfmt>
    <rfmt sheetId="1" sqref="E618" start="0" length="0">
      <dxf/>
    </rfmt>
    <rfmt sheetId="1" sqref="E691" start="0" length="0">
      <dxf/>
    </rfmt>
    <rfmt sheetId="1" sqref="E617" start="0" length="0">
      <dxf/>
    </rfmt>
    <rfmt sheetId="1" sqref="E619" start="0" length="0">
      <dxf/>
    </rfmt>
    <rfmt sheetId="1" sqref="E616" start="0" length="0">
      <dxf/>
    </rfmt>
    <rfmt sheetId="1" sqref="E612" start="0" length="0">
      <dxf/>
    </rfmt>
    <rfmt sheetId="1" sqref="E622" start="0" length="0">
      <dxf/>
    </rfmt>
    <rfmt sheetId="1" sqref="E621" start="0" length="0">
      <dxf/>
    </rfmt>
    <rfmt sheetId="1" sqref="E693" start="0" length="0">
      <dxf/>
    </rfmt>
    <rfmt sheetId="1" sqref="E623" start="0" length="0">
      <dxf/>
    </rfmt>
    <rfmt sheetId="1" sqref="E685" start="0" length="0">
      <dxf/>
    </rfmt>
    <rfmt sheetId="1" sqref="E671" start="0" length="0">
      <dxf/>
    </rfmt>
    <rfmt sheetId="1" sqref="E624" start="0" length="0">
      <dxf/>
    </rfmt>
    <rfmt sheetId="1" sqref="E678" start="0" length="0">
      <dxf/>
    </rfmt>
    <rfmt sheetId="1" sqref="E627" start="0" length="0">
      <dxf/>
    </rfmt>
    <rfmt sheetId="1" sqref="E626" start="0" length="0">
      <dxf/>
    </rfmt>
    <rfmt sheetId="1" sqref="E625" start="0" length="0">
      <dxf/>
    </rfmt>
    <rfmt sheetId="1" sqref="E677" start="0" length="0">
      <dxf/>
    </rfmt>
    <rfmt sheetId="1" sqref="E631" start="0" length="0">
      <dxf/>
    </rfmt>
    <rfmt sheetId="1" sqref="E634" start="0" length="0">
      <dxf/>
    </rfmt>
    <rfmt sheetId="1" sqref="E632" start="0" length="0">
      <dxf/>
    </rfmt>
    <rfmt sheetId="1" sqref="E633" start="0" length="0">
      <dxf/>
    </rfmt>
    <rfmt sheetId="1" sqref="E630" start="0" length="0">
      <dxf/>
    </rfmt>
    <rfmt sheetId="1" sqref="E629" start="0" length="0">
      <dxf/>
    </rfmt>
    <rfmt sheetId="1" sqref="E675" start="0" length="0">
      <dxf/>
    </rfmt>
    <rfmt sheetId="1" sqref="E637" start="0" length="0">
      <dxf/>
    </rfmt>
    <rfmt sheetId="1" sqref="E636" start="0" length="0">
      <dxf/>
    </rfmt>
    <rfmt sheetId="1" sqref="E635" start="0" length="0">
      <dxf/>
    </rfmt>
    <rfmt sheetId="1" sqref="E689" start="0" length="0">
      <dxf/>
    </rfmt>
    <rfmt sheetId="1" sqref="E639" start="0" length="0">
      <dxf/>
    </rfmt>
    <rfmt sheetId="1" sqref="E638" start="0" length="0">
      <dxf/>
    </rfmt>
    <rfmt sheetId="1" sqref="E599" start="0" length="0">
      <dxf/>
    </rfmt>
    <rfmt sheetId="1" sqref="E166" start="0" length="0">
      <dxf>
        <alignment horizontal="general" readingOrder="0"/>
      </dxf>
    </rfmt>
    <rfmt sheetId="1" sqref="E597" start="0" length="0">
      <dxf/>
    </rfmt>
    <rfmt sheetId="1" sqref="E680" start="0" length="0">
      <dxf/>
    </rfmt>
    <rfmt sheetId="1" sqref="E686" start="0" length="0">
      <dxf/>
    </rfmt>
    <rfmt sheetId="1" sqref="E690" start="0" length="0">
      <dxf/>
    </rfmt>
    <rfmt sheetId="1" sqref="E692" start="0" length="0">
      <dxf/>
    </rfmt>
    <rfmt sheetId="1" sqref="E679" start="0" length="0">
      <dxf/>
    </rfmt>
    <rfmt sheetId="1" sqref="E403" start="0" length="0">
      <dxf/>
    </rfmt>
    <rfmt sheetId="1" sqref="E665" start="0" length="0">
      <dxf/>
    </rfmt>
    <rfmt sheetId="1" sqref="E666" start="0" length="0">
      <dxf/>
    </rfmt>
    <rfmt sheetId="1" sqref="E667" start="0" length="0">
      <dxf/>
    </rfmt>
    <rfmt sheetId="1" sqref="E681" start="0" length="0">
      <dxf/>
    </rfmt>
    <rfmt sheetId="1" sqref="E668" start="0" length="0">
      <dxf/>
    </rfmt>
    <rfmt sheetId="1" sqref="E669" start="0" length="0">
      <dxf/>
    </rfmt>
    <rfmt sheetId="1" sqref="E682" start="0" length="0">
      <dxf/>
    </rfmt>
    <rfmt sheetId="1" sqref="E687" start="0" length="0">
      <dxf/>
    </rfmt>
    <rfmt sheetId="1" sqref="E688" start="0" length="0">
      <dxf/>
    </rfmt>
    <rfmt sheetId="1" sqref="E694" start="0" length="0">
      <dxf/>
    </rfmt>
    <rfmt sheetId="1" sqref="E670" start="0" length="0">
      <dxf/>
    </rfmt>
    <rfmt sheetId="1" sqref="E180" start="0" length="0">
      <dxf/>
    </rfmt>
    <rfmt sheetId="1" sqref="E672" start="0" length="0">
      <dxf/>
    </rfmt>
    <rfmt sheetId="1" sqref="E676" start="0" length="0">
      <dxf/>
    </rfmt>
    <rfmt sheetId="1" sqref="E684" start="0" length="0">
      <dxf/>
    </rfmt>
    <rfmt sheetId="1" sqref="E674" start="0" length="0">
      <dxf/>
    </rfmt>
    <rfmt sheetId="1" sqref="E112" start="0" length="0">
      <dxf>
        <alignment horizontal="general" readingOrder="0"/>
      </dxf>
    </rfmt>
    <rfmt sheetId="1" sqref="E695" start="0" length="0">
      <dxf/>
    </rfmt>
    <rfmt sheetId="1" sqref="E696" start="0" length="0">
      <dxf/>
    </rfmt>
    <rfmt sheetId="1" sqref="E697" start="0" length="0">
      <dxf/>
    </rfmt>
    <rfmt sheetId="1" sqref="E698" start="0" length="0">
      <dxf/>
    </rfmt>
    <rfmt sheetId="1" sqref="E701" start="0" length="0">
      <dxf/>
    </rfmt>
    <rfmt sheetId="1" sqref="E702" start="0" length="0">
      <dxf/>
    </rfmt>
    <rfmt sheetId="1" sqref="E703" start="0" length="0">
      <dxf/>
    </rfmt>
    <rfmt sheetId="1" sqref="E704" start="0" length="0">
      <dxf/>
    </rfmt>
    <rfmt sheetId="1" sqref="E705" start="0" length="0">
      <dxf/>
    </rfmt>
    <rfmt sheetId="1" sqref="E706" start="0" length="0">
      <dxf/>
    </rfmt>
    <rfmt sheetId="1" sqref="E699" start="0" length="0">
      <dxf>
        <alignment vertical="center" readingOrder="0"/>
      </dxf>
    </rfmt>
    <rfmt sheetId="1" sqref="E707" start="0" length="0">
      <dxf/>
    </rfmt>
    <rfmt sheetId="1" sqref="E714" start="0" length="0">
      <dxf>
        <alignment vertical="center" readingOrder="0"/>
      </dxf>
    </rfmt>
    <rfmt sheetId="1" sqref="E712" start="0" length="0">
      <dxf/>
    </rfmt>
    <rfmt sheetId="1" sqref="E715" start="0" length="0">
      <dxf/>
    </rfmt>
    <rfmt sheetId="1" sqref="E716" start="0" length="0">
      <dxf>
        <alignment vertical="center" readingOrder="0"/>
      </dxf>
    </rfmt>
    <rfmt sheetId="1" sqref="E709" start="0" length="0">
      <dxf/>
    </rfmt>
    <rfmt sheetId="1" sqref="E710" start="0" length="0">
      <dxf/>
    </rfmt>
    <rfmt sheetId="1" sqref="E717" start="0" length="0">
      <dxf/>
    </rfmt>
    <rfmt sheetId="1" sqref="E708" start="0" length="0">
      <dxf/>
    </rfmt>
    <rfmt sheetId="1" sqref="E713" start="0" length="0">
      <dxf/>
    </rfmt>
    <rfmt sheetId="1" sqref="E711" start="0" length="0">
      <dxf/>
    </rfmt>
    <rfmt sheetId="1" sqref="E718" start="0" length="0">
      <dxf/>
    </rfmt>
    <rfmt sheetId="1" sqref="E719" start="0" length="0">
      <dxf/>
    </rfmt>
    <rfmt sheetId="1" sqref="E720" start="0" length="0">
      <dxf/>
    </rfmt>
    <rfmt sheetId="1" sqref="E721" start="0" length="0">
      <dxf/>
    </rfmt>
    <rfmt sheetId="1" sqref="E722" start="0" length="0">
      <dxf/>
    </rfmt>
    <rfmt sheetId="1" sqref="E723" start="0" length="0">
      <dxf/>
    </rfmt>
    <rfmt sheetId="1" sqref="E724" start="0" length="0">
      <dxf/>
    </rfmt>
    <rfmt sheetId="1" sqref="E725" start="0" length="0">
      <dxf/>
    </rfmt>
    <rfmt sheetId="1" sqref="E763" start="0" length="0">
      <dxf/>
    </rfmt>
    <rfmt sheetId="1" sqref="E726" start="0" length="0">
      <dxf/>
    </rfmt>
    <rfmt sheetId="1" sqref="E727" start="0" length="0">
      <dxf/>
    </rfmt>
    <rfmt sheetId="1" sqref="E728" start="0" length="0">
      <dxf/>
    </rfmt>
    <rfmt sheetId="1" sqref="E729" start="0" length="0">
      <dxf/>
    </rfmt>
    <rfmt sheetId="1" sqref="E731" start="0" length="0">
      <dxf/>
    </rfmt>
    <rfmt sheetId="1" sqref="E735" start="0" length="0">
      <dxf>
        <alignment vertical="center" readingOrder="0"/>
      </dxf>
    </rfmt>
    <rfmt sheetId="1" sqref="E732" start="0" length="0">
      <dxf/>
    </rfmt>
    <rfmt sheetId="1" sqref="E734" start="0" length="0">
      <dxf>
        <alignment vertical="center" readingOrder="0"/>
      </dxf>
    </rfmt>
    <rfmt sheetId="1" sqref="E733" start="0" length="0">
      <dxf/>
    </rfmt>
    <rfmt sheetId="1" sqref="E730" start="0" length="0">
      <dxf/>
    </rfmt>
    <rfmt sheetId="1" sqref="E737" start="0" length="0">
      <dxf/>
    </rfmt>
    <rfmt sheetId="1" sqref="E736" start="0" length="0">
      <dxf>
        <alignment vertical="center" readingOrder="0"/>
      </dxf>
    </rfmt>
    <rfmt sheetId="1" sqref="E738" start="0" length="0">
      <dxf/>
    </rfmt>
    <rfmt sheetId="1" sqref="E739" start="0" length="0">
      <dxf/>
    </rfmt>
    <rfmt sheetId="1" sqref="E740" start="0" length="0">
      <dxf/>
    </rfmt>
    <rfmt sheetId="1" sqref="E741" start="0" length="0">
      <dxf/>
    </rfmt>
    <rfmt sheetId="1" sqref="E742" start="0" length="0">
      <dxf/>
    </rfmt>
    <rfmt sheetId="1" sqref="E743" start="0" length="0">
      <dxf/>
    </rfmt>
    <rfmt sheetId="1" sqref="E744" start="0" length="0">
      <dxf/>
    </rfmt>
    <rfmt sheetId="1" sqref="E745" start="0" length="0">
      <dxf/>
    </rfmt>
    <rfmt sheetId="1" sqref="E746" start="0" length="0">
      <dxf/>
    </rfmt>
    <rfmt sheetId="1" sqref="E747" start="0" length="0">
      <dxf/>
    </rfmt>
    <rfmt sheetId="1" sqref="E748" start="0" length="0">
      <dxf/>
    </rfmt>
    <rfmt sheetId="1" sqref="E749" start="0" length="0">
      <dxf/>
    </rfmt>
    <rfmt sheetId="1" sqref="E750" start="0" length="0">
      <dxf/>
    </rfmt>
    <rfmt sheetId="1" sqref="E751" start="0" length="0">
      <dxf/>
    </rfmt>
    <rfmt sheetId="1" sqref="E752" start="0" length="0">
      <dxf/>
    </rfmt>
    <rfmt sheetId="1" sqref="E753" start="0" length="0">
      <dxf/>
    </rfmt>
    <rfmt sheetId="1" sqref="E754" start="0" length="0">
      <dxf/>
    </rfmt>
    <rfmt sheetId="1" sqref="E755" start="0" length="0">
      <dxf/>
    </rfmt>
    <rfmt sheetId="1" sqref="E756" start="0" length="0">
      <dxf/>
    </rfmt>
    <rfmt sheetId="1" sqref="E764" start="0" length="0">
      <dxf/>
    </rfmt>
    <rfmt sheetId="1" sqref="E765" start="0" length="0">
      <dxf/>
    </rfmt>
    <rfmt sheetId="1" sqref="E757" start="0" length="0">
      <dxf/>
    </rfmt>
    <rfmt sheetId="1" sqref="E758" start="0" length="0">
      <dxf/>
    </rfmt>
    <rfmt sheetId="1" sqref="E759" start="0" length="0">
      <dxf/>
    </rfmt>
    <rfmt sheetId="1" sqref="E760" start="0" length="0">
      <dxf/>
    </rfmt>
    <rfmt sheetId="1" sqref="E761" start="0" length="0">
      <dxf/>
    </rfmt>
    <rfmt sheetId="1" sqref="E771" start="0" length="0">
      <dxf/>
    </rfmt>
    <rfmt sheetId="1" sqref="E772" start="0" length="0">
      <dxf/>
    </rfmt>
    <rfmt sheetId="1" sqref="E762" start="0" length="0">
      <dxf/>
    </rfmt>
    <rfmt sheetId="1" sqref="E766" start="0" length="0">
      <dxf/>
    </rfmt>
    <rfmt sheetId="1" sqref="E767" start="0" length="0">
      <dxf/>
    </rfmt>
    <rfmt sheetId="1" sqref="E768" start="0" length="0">
      <dxf/>
    </rfmt>
    <rfmt sheetId="1" sqref="E769" start="0" length="0">
      <dxf/>
    </rfmt>
    <rfmt sheetId="1" sqref="E770" start="0" length="0">
      <dxf/>
    </rfmt>
    <rfmt sheetId="1" sqref="E773" start="0" length="0">
      <dxf/>
    </rfmt>
    <rfmt sheetId="1" sqref="E774" start="0" length="0">
      <dxf/>
    </rfmt>
    <rfmt sheetId="1" sqref="E775" start="0" length="0">
      <dxf>
        <alignment vertical="center" readingOrder="0"/>
      </dxf>
    </rfmt>
    <rfmt sheetId="1" sqref="E776" start="0" length="0">
      <dxf/>
    </rfmt>
    <rfmt sheetId="1" sqref="E777" start="0" length="0">
      <dxf/>
    </rfmt>
    <rfmt sheetId="1" sqref="E778" start="0" length="0">
      <dxf/>
    </rfmt>
    <rfmt sheetId="1" sqref="E779" start="0" length="0">
      <dxf/>
    </rfmt>
    <rfmt sheetId="1" sqref="E780" start="0" length="0">
      <dxf/>
    </rfmt>
    <rfmt sheetId="1" sqref="E783" start="0" length="0">
      <dxf/>
    </rfmt>
    <rfmt sheetId="1" sqref="E784" start="0" length="0">
      <dxf/>
    </rfmt>
    <rfmt sheetId="1" sqref="E782" start="0" length="0">
      <dxf/>
    </rfmt>
    <rfmt sheetId="1" sqref="E781" start="0" length="0">
      <dxf/>
    </rfmt>
    <rfmt sheetId="1" sqref="E785" start="0" length="0">
      <dxf/>
    </rfmt>
    <rfmt sheetId="1" sqref="E786" start="0" length="0">
      <dxf/>
    </rfmt>
    <rfmt sheetId="1" sqref="E790" start="0" length="0">
      <dxf/>
    </rfmt>
    <rfmt sheetId="1" sqref="E787" start="0" length="0">
      <dxf/>
    </rfmt>
    <rfmt sheetId="1" sqref="E789" start="0" length="0">
      <dxf/>
    </rfmt>
    <rfmt sheetId="1" sqref="E788" start="0" length="0">
      <dxf/>
    </rfmt>
    <rfmt sheetId="1" sqref="E791" start="0" length="0">
      <dxf/>
    </rfmt>
    <rfmt sheetId="1" sqref="E792" start="0" length="0">
      <dxf/>
    </rfmt>
    <rfmt sheetId="1" sqref="E793" start="0" length="0">
      <dxf/>
    </rfmt>
    <rfmt sheetId="1" sqref="E794" start="0" length="0">
      <dxf/>
    </rfmt>
    <rfmt sheetId="1" sqref="E795" start="0" length="0">
      <dxf/>
    </rfmt>
    <rfmt sheetId="1" sqref="E796" start="0" length="0">
      <dxf/>
    </rfmt>
    <rfmt sheetId="1" sqref="E800" start="0" length="0">
      <dxf/>
    </rfmt>
    <rfmt sheetId="1" sqref="E797" start="0" length="0">
      <dxf/>
    </rfmt>
    <rfmt sheetId="1" sqref="E798" start="0" length="0">
      <dxf/>
    </rfmt>
    <rfmt sheetId="1" sqref="E801" start="0" length="0">
      <dxf/>
    </rfmt>
    <rfmt sheetId="1" sqref="E799" start="0" length="0">
      <dxf/>
    </rfmt>
    <rfmt sheetId="1" sqref="E802" start="0" length="0">
      <dxf/>
    </rfmt>
    <rfmt sheetId="1" sqref="E803" start="0" length="0">
      <dxf/>
    </rfmt>
    <rfmt sheetId="1" sqref="E804" start="0" length="0">
      <dxf/>
    </rfmt>
    <rfmt sheetId="1" sqref="E805" start="0" length="0">
      <dxf/>
    </rfmt>
    <rfmt sheetId="1" sqref="E806" start="0" length="0">
      <dxf/>
    </rfmt>
    <rfmt sheetId="1" sqref="E807" start="0" length="0">
      <dxf/>
    </rfmt>
    <rfmt sheetId="1" sqref="E808" start="0" length="0">
      <dxf/>
    </rfmt>
    <rfmt sheetId="1" sqref="E809" start="0" length="0">
      <dxf/>
    </rfmt>
    <rfmt sheetId="1" sqref="E811" start="0" length="0">
      <dxf/>
    </rfmt>
    <rfmt sheetId="1" sqref="E810" start="0" length="0">
      <dxf/>
    </rfmt>
    <rfmt sheetId="1" sqref="E812" start="0" length="0">
      <dxf/>
    </rfmt>
    <rfmt sheetId="1" sqref="E813" start="0" length="0">
      <dxf/>
    </rfmt>
    <rfmt sheetId="1" sqref="E814" start="0" length="0">
      <dxf/>
    </rfmt>
    <rfmt sheetId="1" sqref="E817" start="0" length="0">
      <dxf/>
    </rfmt>
    <rfmt sheetId="1" sqref="E816" start="0" length="0">
      <dxf/>
    </rfmt>
    <rfmt sheetId="1" sqref="E815" start="0" length="0">
      <dxf/>
    </rfmt>
    <rfmt sheetId="1" sqref="E818" start="0" length="0">
      <dxf/>
    </rfmt>
    <rfmt sheetId="1" sqref="E819" start="0" length="0">
      <dxf/>
    </rfmt>
    <rfmt sheetId="1" sqref="E828" start="0" length="0">
      <dxf/>
    </rfmt>
    <rfmt sheetId="1" sqref="E829" start="0" length="0">
      <dxf/>
    </rfmt>
    <rfmt sheetId="1" sqref="E830" start="0" length="0">
      <dxf/>
    </rfmt>
    <rfmt sheetId="1" sqref="E831" start="0" length="0">
      <dxf/>
    </rfmt>
    <rfmt sheetId="1" sqref="E832" start="0" length="0">
      <dxf/>
    </rfmt>
    <rfmt sheetId="1" sqref="E833" start="0" length="0">
      <dxf/>
    </rfmt>
    <rfmt sheetId="1" sqref="E834" start="0" length="0">
      <dxf/>
    </rfmt>
    <rfmt sheetId="1" sqref="E835" start="0" length="0">
      <dxf/>
    </rfmt>
    <rfmt sheetId="1" sqref="E836" start="0" length="0">
      <dxf/>
    </rfmt>
    <rfmt sheetId="1" sqref="E837" start="0" length="0">
      <dxf/>
    </rfmt>
    <rfmt sheetId="1" sqref="E838" start="0" length="0">
      <dxf/>
    </rfmt>
    <rfmt sheetId="1" sqref="E839" start="0" length="0">
      <dxf/>
    </rfmt>
    <rfmt sheetId="1" sqref="E840" start="0" length="0">
      <dxf/>
    </rfmt>
    <rfmt sheetId="1" sqref="E841" start="0" length="0">
      <dxf/>
    </rfmt>
    <rfmt sheetId="1" sqref="E842" start="0" length="0">
      <dxf/>
    </rfmt>
    <rfmt sheetId="1" sqref="E843" start="0" length="0">
      <dxf/>
    </rfmt>
    <rfmt sheetId="1" sqref="E913" start="0" length="0">
      <dxf/>
    </rfmt>
    <rfmt sheetId="1" sqref="E844" start="0" length="0">
      <dxf/>
    </rfmt>
    <rfmt sheetId="1" sqref="E845" start="0" length="0">
      <dxf/>
    </rfmt>
    <rfmt sheetId="1" sqref="E823" start="0" length="0">
      <dxf/>
    </rfmt>
    <rfmt sheetId="1" sqref="E822" start="0" length="0">
      <dxf/>
    </rfmt>
    <rfmt sheetId="1" sqref="E825" start="0" length="0">
      <dxf/>
    </rfmt>
    <rfmt sheetId="1" sqref="E826" start="0" length="0">
      <dxf/>
    </rfmt>
    <rfmt sheetId="1" sqref="E827" start="0" length="0">
      <dxf/>
    </rfmt>
    <rfmt sheetId="1" sqref="E824" start="0" length="0">
      <dxf/>
    </rfmt>
    <rfmt sheetId="1" sqref="E821" start="0" length="0">
      <dxf/>
    </rfmt>
    <rfmt sheetId="1" sqref="E820" start="0" length="0">
      <dxf/>
    </rfmt>
    <rfmt sheetId="1" sqref="E849" start="0" length="0">
      <dxf/>
    </rfmt>
    <rfmt sheetId="1" sqref="E850" start="0" length="0">
      <dxf/>
    </rfmt>
    <rfmt sheetId="1" sqref="E846" start="0" length="0">
      <dxf/>
    </rfmt>
    <rfmt sheetId="1" sqref="E847" start="0" length="0">
      <dxf/>
    </rfmt>
    <rfmt sheetId="1" sqref="E848" start="0" length="0">
      <dxf/>
    </rfmt>
    <rfmt sheetId="1" sqref="E873" start="0" length="0">
      <dxf/>
    </rfmt>
    <rfmt sheetId="1" sqref="E874" start="0" length="0">
      <dxf/>
    </rfmt>
    <rfmt sheetId="1" sqref="E870" start="0" length="0">
      <dxf/>
    </rfmt>
    <rfmt sheetId="1" sqref="E853" start="0" length="0">
      <dxf/>
    </rfmt>
    <rfmt sheetId="1" sqref="E854" start="0" length="0">
      <dxf/>
    </rfmt>
    <rfmt sheetId="1" sqref="E855" start="0" length="0">
      <dxf/>
    </rfmt>
    <rfmt sheetId="1" sqref="E856" start="0" length="0">
      <dxf/>
    </rfmt>
    <rfmt sheetId="1" sqref="E857" start="0" length="0">
      <dxf/>
    </rfmt>
    <rfmt sheetId="1" sqref="E858" start="0" length="0">
      <dxf/>
    </rfmt>
    <rfmt sheetId="1" sqref="E859" start="0" length="0">
      <dxf/>
    </rfmt>
    <rfmt sheetId="1" sqref="E860" start="0" length="0">
      <dxf/>
    </rfmt>
    <rfmt sheetId="1" sqref="E861" start="0" length="0">
      <dxf/>
    </rfmt>
    <rfmt sheetId="1" sqref="E862" start="0" length="0">
      <dxf/>
    </rfmt>
    <rfmt sheetId="1" sqref="E863" start="0" length="0">
      <dxf/>
    </rfmt>
    <rfmt sheetId="1" sqref="E871" start="0" length="0">
      <dxf/>
    </rfmt>
    <rfmt sheetId="1" sqref="E864" start="0" length="0">
      <dxf/>
    </rfmt>
    <rfmt sheetId="1" sqref="E865" start="0" length="0">
      <dxf/>
    </rfmt>
    <rfmt sheetId="1" sqref="E866" start="0" length="0">
      <dxf/>
    </rfmt>
    <rfmt sheetId="1" sqref="E867" start="0" length="0">
      <dxf/>
    </rfmt>
    <rfmt sheetId="1" sqref="E868" start="0" length="0">
      <dxf/>
    </rfmt>
    <rfmt sheetId="1" sqref="E872" start="0" length="0">
      <dxf/>
    </rfmt>
    <rfmt sheetId="1" sqref="E869" start="0" length="0">
      <dxf/>
    </rfmt>
    <rfmt sheetId="1" sqref="E878" start="0" length="0">
      <dxf/>
    </rfmt>
    <rfmt sheetId="1" sqref="E875" start="0" length="0">
      <dxf/>
    </rfmt>
    <rfmt sheetId="1" sqref="E876" start="0" length="0">
      <dxf/>
    </rfmt>
    <rfmt sheetId="1" sqref="E877" start="0" length="0">
      <dxf/>
    </rfmt>
    <rfmt sheetId="1" sqref="E879" start="0" length="0">
      <dxf/>
    </rfmt>
    <rfmt sheetId="1" sqref="E881" start="0" length="0">
      <dxf/>
    </rfmt>
    <rfmt sheetId="1" sqref="E880" start="0" length="0">
      <dxf/>
    </rfmt>
    <rfmt sheetId="1" sqref="E882" start="0" length="0">
      <dxf/>
    </rfmt>
    <rfmt sheetId="1" sqref="E883" start="0" length="0">
      <dxf/>
    </rfmt>
    <rfmt sheetId="1" sqref="E884" start="0" length="0">
      <dxf/>
    </rfmt>
    <rfmt sheetId="1" sqref="E885" start="0" length="0">
      <dxf/>
    </rfmt>
    <rfmt sheetId="1" sqref="E557" start="0" length="0">
      <dxf/>
    </rfmt>
    <rfmt sheetId="1" sqref="E886" start="0" length="0">
      <dxf/>
    </rfmt>
    <rfmt sheetId="1" sqref="E887" start="0" length="0">
      <dxf/>
    </rfmt>
    <rfmt sheetId="1" sqref="E888" start="0" length="0">
      <dxf/>
    </rfmt>
    <rfmt sheetId="1" sqref="E889" start="0" length="0">
      <dxf/>
    </rfmt>
    <rfmt sheetId="1" sqref="E890" start="0" length="0">
      <dxf/>
    </rfmt>
    <rfmt sheetId="1" sqref="E891" start="0" length="0">
      <dxf/>
    </rfmt>
    <rfmt sheetId="1" sqref="E114" start="0" length="0">
      <dxf>
        <alignment horizontal="general" readingOrder="0"/>
      </dxf>
    </rfmt>
    <rfmt sheetId="1" sqref="E628" start="0" length="0">
      <dxf/>
    </rfmt>
    <rfmt sheetId="1" sqref="E892" start="0" length="0">
      <dxf/>
    </rfmt>
    <rfmt sheetId="1" sqref="E893" start="0" length="0">
      <dxf/>
    </rfmt>
    <rfmt sheetId="1" sqref="E894" start="0" length="0">
      <dxf/>
    </rfmt>
    <rfmt sheetId="1" sqref="E895" start="0" length="0">
      <dxf/>
    </rfmt>
    <rfmt sheetId="1" sqref="E897" start="0" length="0">
      <dxf/>
    </rfmt>
    <rfmt sheetId="1" sqref="E896" start="0" length="0">
      <dxf/>
    </rfmt>
    <rfmt sheetId="1" sqref="E898" start="0" length="0">
      <dxf/>
    </rfmt>
    <rfmt sheetId="1" sqref="E899" start="0" length="0">
      <dxf/>
    </rfmt>
    <rfmt sheetId="1" sqref="E900" start="0" length="0">
      <dxf/>
    </rfmt>
    <rfmt sheetId="1" sqref="E902" start="0" length="0">
      <dxf/>
    </rfmt>
    <rfmt sheetId="1" sqref="E901" start="0" length="0">
      <dxf/>
    </rfmt>
    <rfmt sheetId="1" sqref="E904" start="0" length="0">
      <dxf/>
    </rfmt>
    <rfmt sheetId="1" sqref="E905" start="0" length="0">
      <dxf/>
    </rfmt>
    <rfmt sheetId="1" sqref="E903" start="0" length="0">
      <dxf/>
    </rfmt>
    <rfmt sheetId="1" sqref="E906" start="0" length="0">
      <dxf/>
    </rfmt>
    <rfmt sheetId="1" sqref="E908" start="0" length="0">
      <dxf/>
    </rfmt>
    <rfmt sheetId="1" sqref="E909" start="0" length="0">
      <dxf/>
    </rfmt>
    <rfmt sheetId="1" sqref="E907" start="0" length="0">
      <dxf/>
    </rfmt>
    <rfmt sheetId="1" sqref="E910" start="0" length="0">
      <dxf/>
    </rfmt>
    <rfmt sheetId="1" sqref="E912" start="0" length="0">
      <dxf/>
    </rfmt>
    <rfmt sheetId="1" sqref="E911" start="0" length="0">
      <dxf/>
    </rfmt>
    <rfmt sheetId="1" sqref="E915" start="0" length="0">
      <dxf/>
    </rfmt>
    <rfmt sheetId="1" sqref="E914" start="0" length="0">
      <dxf/>
    </rfmt>
    <rfmt sheetId="1" sqref="E916" start="0" length="0">
      <dxf/>
    </rfmt>
    <rfmt sheetId="1" sqref="E918" start="0" length="0">
      <dxf/>
    </rfmt>
    <rfmt sheetId="1" sqref="E919" start="0" length="0">
      <dxf/>
    </rfmt>
    <rfmt sheetId="1" sqref="E917" start="0" length="0">
      <dxf/>
    </rfmt>
    <rfmt sheetId="1" sqref="E922" start="0" length="0">
      <dxf/>
    </rfmt>
    <rfmt sheetId="1" sqref="E920" start="0" length="0">
      <dxf/>
    </rfmt>
    <rfmt sheetId="1" sqref="E921" start="0" length="0">
      <dxf/>
    </rfmt>
    <rfmt sheetId="1" sqref="E923" start="0" length="0">
      <dxf/>
    </rfmt>
    <rfmt sheetId="1" sqref="E924" start="0" length="0">
      <dxf/>
    </rfmt>
    <rfmt sheetId="1" sqref="E926" start="0" length="0">
      <dxf/>
    </rfmt>
    <rfmt sheetId="1" sqref="E925" start="0" length="0">
      <dxf/>
    </rfmt>
    <rfmt sheetId="1" sqref="E927" start="0" length="0">
      <dxf/>
    </rfmt>
    <rfmt sheetId="1" sqref="E928" start="0" length="0">
      <dxf/>
    </rfmt>
    <rfmt sheetId="1" sqref="E929" start="0" length="0">
      <dxf/>
    </rfmt>
    <rfmt sheetId="1" sqref="E930" start="0" length="0">
      <dxf/>
    </rfmt>
    <rfmt sheetId="1" sqref="E931" start="0" length="0">
      <dxf/>
    </rfmt>
    <rfmt sheetId="1" sqref="E932" start="0" length="0">
      <dxf/>
    </rfmt>
    <rfmt sheetId="1" sqref="E933" start="0" length="0">
      <dxf/>
    </rfmt>
    <rfmt sheetId="1" sqref="E934" start="0" length="0">
      <dxf/>
    </rfmt>
    <rfmt sheetId="1" sqref="E936" start="0" length="0">
      <dxf/>
    </rfmt>
    <rfmt sheetId="1" sqref="E935" start="0" length="0">
      <dxf/>
    </rfmt>
    <rfmt sheetId="1" sqref="E937" start="0" length="0">
      <dxf/>
    </rfmt>
    <rfmt sheetId="1" sqref="E938" start="0" length="0">
      <dxf/>
    </rfmt>
    <rfmt sheetId="1" sqref="E939" start="0" length="0">
      <dxf/>
    </rfmt>
    <rfmt sheetId="1" sqref="E673" start="0" length="0">
      <dxf/>
    </rfmt>
    <rfmt sheetId="1" sqref="E401" start="0" length="0">
      <dxf/>
    </rfmt>
    <rfmt sheetId="1" sqref="E940" start="0" length="0">
      <dxf/>
    </rfmt>
    <rfmt sheetId="1" sqref="E943" start="0" length="0">
      <dxf/>
    </rfmt>
    <rfmt sheetId="1" sqref="E942" start="0" length="0">
      <dxf/>
    </rfmt>
    <rfmt sheetId="1" sqref="E944" start="0" length="0">
      <dxf/>
    </rfmt>
    <rfmt sheetId="1" sqref="E941" start="0" length="0">
      <dxf/>
    </rfmt>
    <rfmt sheetId="1" sqref="E945" start="0" length="0">
      <dxf/>
    </rfmt>
    <rfmt sheetId="1" sqref="E946" start="0" length="0">
      <dxf/>
    </rfmt>
    <rfmt sheetId="1" sqref="E947" start="0" length="0">
      <dxf/>
    </rfmt>
    <rfmt sheetId="1" sqref="E949" start="0" length="0">
      <dxf/>
    </rfmt>
    <rfmt sheetId="1" sqref="E948" start="0" length="0">
      <dxf/>
    </rfmt>
    <rfmt sheetId="1" sqref="E952" start="0" length="0">
      <dxf/>
    </rfmt>
    <rfmt sheetId="1" sqref="E950" start="0" length="0">
      <dxf/>
    </rfmt>
    <rfmt sheetId="1" sqref="E951" start="0" length="0">
      <dxf/>
    </rfmt>
    <rfmt sheetId="1" sqref="E954" start="0" length="0">
      <dxf/>
    </rfmt>
    <rfmt sheetId="1" sqref="E955" start="0" length="0">
      <dxf/>
    </rfmt>
    <rfmt sheetId="1" sqref="E953" start="0" length="0">
      <dxf/>
    </rfmt>
    <rfmt sheetId="1" sqref="E956" start="0" length="0">
      <dxf/>
    </rfmt>
    <rfmt sheetId="1" sqref="E957" start="0" length="0">
      <dxf/>
    </rfmt>
    <rfmt sheetId="1" sqref="E958" start="0" length="0">
      <dxf/>
    </rfmt>
    <rfmt sheetId="1" sqref="E959" start="0" length="0">
      <dxf/>
    </rfmt>
    <rfmt sheetId="1" sqref="E962" start="0" length="0">
      <dxf/>
    </rfmt>
    <rfmt sheetId="1" sqref="E963" start="0" length="0">
      <dxf/>
    </rfmt>
    <rfmt sheetId="1" sqref="E960" start="0" length="0">
      <dxf/>
    </rfmt>
    <rfmt sheetId="1" sqref="E961" start="0" length="0">
      <dxf/>
    </rfmt>
    <rfmt sheetId="1" sqref="E113" start="0" length="0">
      <dxf>
        <alignment horizontal="general" readingOrder="0"/>
      </dxf>
    </rfmt>
    <rfmt sheetId="1" sqref="E964" start="0" length="0">
      <dxf/>
    </rfmt>
    <rfmt sheetId="1" sqref="E965" start="0" length="0">
      <dxf/>
    </rfmt>
    <rfmt sheetId="1" sqref="E966" start="0" length="0">
      <dxf/>
    </rfmt>
    <rfmt sheetId="1" sqref="E967" start="0" length="0">
      <dxf/>
    </rfmt>
    <rfmt sheetId="1" sqref="E968" start="0" length="0">
      <dxf/>
    </rfmt>
    <rfmt sheetId="1" sqref="E969" start="0" length="0">
      <dxf/>
    </rfmt>
    <rfmt sheetId="1" sqref="E970" start="0" length="0">
      <dxf/>
    </rfmt>
    <rfmt sheetId="1" sqref="E971" start="0" length="0">
      <dxf/>
    </rfmt>
    <rfmt sheetId="1" sqref="E972" start="0" length="0">
      <dxf/>
    </rfmt>
    <rfmt sheetId="1" sqref="E973" start="0" length="0">
      <dxf/>
    </rfmt>
    <rfmt sheetId="1" sqref="E975" start="0" length="0">
      <dxf/>
    </rfmt>
    <rfmt sheetId="1" sqref="E977" start="0" length="0">
      <dxf/>
    </rfmt>
    <rfmt sheetId="1" sqref="E974" start="0" length="0">
      <dxf/>
    </rfmt>
    <rfmt sheetId="1" sqref="E976" start="0" length="0">
      <dxf/>
    </rfmt>
    <rfmt sheetId="1" sqref="E978" start="0" length="0">
      <dxf/>
    </rfmt>
    <rfmt sheetId="1" sqref="E981" start="0" length="0">
      <dxf/>
    </rfmt>
    <rfmt sheetId="1" sqref="E980" start="0" length="0">
      <dxf/>
    </rfmt>
    <rfmt sheetId="1" sqref="E979" start="0" length="0">
      <dxf/>
    </rfmt>
    <rfmt sheetId="1" sqref="E982" start="0" length="0">
      <dxf/>
    </rfmt>
    <rfmt sheetId="1" sqref="E985" start="0" length="0">
      <dxf/>
    </rfmt>
    <rfmt sheetId="1" sqref="E983" start="0" length="0">
      <dxf/>
    </rfmt>
    <rfmt sheetId="1" sqref="E984" start="0" length="0">
      <dxf/>
    </rfmt>
    <rfmt sheetId="1" sqref="E986" start="0" length="0">
      <dxf/>
    </rfmt>
    <rfmt sheetId="1" sqref="E987" start="0" length="0">
      <dxf/>
    </rfmt>
    <rfmt sheetId="1" sqref="E988" start="0" length="0">
      <dxf/>
    </rfmt>
    <rfmt sheetId="1" sqref="E989" start="0" length="0">
      <dxf/>
    </rfmt>
    <rfmt sheetId="1" sqref="E990" start="0" length="0">
      <dxf/>
    </rfmt>
    <rfmt sheetId="1" sqref="E991" start="0" length="0">
      <dxf/>
    </rfmt>
    <rfmt sheetId="1" sqref="E992" start="0" length="0">
      <dxf/>
    </rfmt>
    <rfmt sheetId="1" sqref="E993" start="0" length="0">
      <dxf/>
    </rfmt>
    <rfmt sheetId="1" sqref="E994" start="0" length="0">
      <dxf/>
    </rfmt>
    <rfmt sheetId="1" sqref="E995" start="0" length="0">
      <dxf/>
    </rfmt>
    <rfmt sheetId="1" sqref="E996" start="0" length="0">
      <dxf/>
    </rfmt>
    <rfmt sheetId="1" sqref="E997" start="0" length="0">
      <dxf/>
    </rfmt>
    <rfmt sheetId="1" sqref="E998" start="0" length="0">
      <dxf/>
    </rfmt>
    <rfmt sheetId="1" sqref="E999" start="0" length="0">
      <dxf/>
    </rfmt>
    <rfmt sheetId="1" sqref="E1000" start="0" length="0">
      <dxf/>
    </rfmt>
    <rfmt sheetId="1" sqref="E1002" start="0" length="0">
      <dxf/>
    </rfmt>
    <rfmt sheetId="1" sqref="E1003" start="0" length="0">
      <dxf/>
    </rfmt>
    <rfmt sheetId="1" sqref="E1004" start="0" length="0">
      <dxf/>
    </rfmt>
    <rfmt sheetId="1" sqref="E1005" start="0" length="0">
      <dxf/>
    </rfmt>
    <rfmt sheetId="1" sqref="E1007" start="0" length="0">
      <dxf/>
    </rfmt>
    <rfmt sheetId="1" sqref="E1006" start="0" length="0">
      <dxf/>
    </rfmt>
    <rfmt sheetId="1" sqref="E1010" start="0" length="0">
      <dxf/>
    </rfmt>
    <rfmt sheetId="1" sqref="E1008" start="0" length="0">
      <dxf/>
    </rfmt>
    <rfmt sheetId="1" sqref="E1009" start="0" length="0">
      <dxf/>
    </rfmt>
    <rfmt sheetId="1" sqref="E1011" start="0" length="0">
      <dxf/>
    </rfmt>
    <rfmt sheetId="1" sqref="E1012" start="0" length="0">
      <dxf/>
    </rfmt>
    <rfmt sheetId="1" sqref="E1013" start="0" length="0">
      <dxf/>
    </rfmt>
    <rfmt sheetId="1" sqref="E1014" start="0" length="0">
      <dxf/>
    </rfmt>
    <rfmt sheetId="1" sqref="E1020" start="0" length="0">
      <dxf/>
    </rfmt>
    <rfmt sheetId="1" sqref="E1019" start="0" length="0">
      <dxf/>
    </rfmt>
    <rfmt sheetId="1" sqref="E1018" start="0" length="0">
      <dxf/>
    </rfmt>
    <rfmt sheetId="1" sqref="E1017" start="0" length="0">
      <dxf/>
    </rfmt>
    <rfmt sheetId="1" sqref="E1015" start="0" length="0">
      <dxf/>
    </rfmt>
    <rfmt sheetId="1" sqref="E1016" start="0" length="0">
      <dxf/>
    </rfmt>
    <rfmt sheetId="1" sqref="E1023" start="0" length="0">
      <dxf/>
    </rfmt>
    <rfmt sheetId="1" sqref="E1030" start="0" length="0">
      <dxf/>
    </rfmt>
    <rfmt sheetId="1" sqref="E1025" start="0" length="0">
      <dxf/>
    </rfmt>
    <rfmt sheetId="1" sqref="E1026" start="0" length="0">
      <dxf/>
    </rfmt>
    <rfmt sheetId="1" sqref="E1024" start="0" length="0">
      <dxf/>
    </rfmt>
    <rfmt sheetId="1" sqref="E1021" start="0" length="0">
      <dxf/>
    </rfmt>
    <rfmt sheetId="1" sqref="E1029" start="0" length="0">
      <dxf/>
    </rfmt>
    <rfmt sheetId="1" sqref="E1028" start="0" length="0">
      <dxf/>
    </rfmt>
    <rfmt sheetId="1" sqref="E1031" start="0" length="0">
      <dxf/>
    </rfmt>
    <rfmt sheetId="1" sqref="E1027" start="0" length="0">
      <dxf/>
    </rfmt>
    <rfmt sheetId="1" sqref="E1022" start="0" length="0">
      <dxf/>
    </rfmt>
    <rfmt sheetId="1" sqref="E1043" start="0" length="0">
      <dxf/>
    </rfmt>
    <rfmt sheetId="1" sqref="E1034" start="0" length="0">
      <dxf/>
    </rfmt>
    <rfmt sheetId="1" sqref="E1036" start="0" length="0">
      <dxf/>
    </rfmt>
    <rfmt sheetId="1" sqref="E1039" start="0" length="0">
      <dxf/>
    </rfmt>
    <rfmt sheetId="1" sqref="E1040" start="0" length="0">
      <dxf/>
    </rfmt>
    <rfmt sheetId="1" sqref="E1038" start="0" length="0">
      <dxf/>
    </rfmt>
    <rfmt sheetId="1" sqref="E1042" start="0" length="0">
      <dxf/>
    </rfmt>
    <rfmt sheetId="1" sqref="E1033" start="0" length="0">
      <dxf/>
    </rfmt>
    <rfmt sheetId="1" sqref="E1032" start="0" length="0">
      <dxf/>
    </rfmt>
    <rfmt sheetId="1" sqref="E1041" start="0" length="0">
      <dxf/>
    </rfmt>
    <rfmt sheetId="1" sqref="E1047" start="0" length="0">
      <dxf/>
    </rfmt>
    <rfmt sheetId="1" sqref="E1044" start="0" length="0">
      <dxf/>
    </rfmt>
    <rfmt sheetId="1" sqref="E1037" start="0" length="0">
      <dxf/>
    </rfmt>
    <rfmt sheetId="1" sqref="E1048" start="0" length="0">
      <dxf/>
    </rfmt>
    <rfmt sheetId="1" sqref="E1045" start="0" length="0">
      <dxf/>
    </rfmt>
    <rfmt sheetId="1" sqref="E1046" start="0" length="0">
      <dxf/>
    </rfmt>
    <rfmt sheetId="1" sqref="E1035" start="0" length="0">
      <dxf/>
    </rfmt>
    <rfmt sheetId="1" sqref="E1049" start="0" length="0">
      <dxf/>
    </rfmt>
    <rfmt sheetId="1" sqref="E1050" start="0" length="0">
      <dxf/>
    </rfmt>
    <rfmt sheetId="1" sqref="E1051" start="0" length="0">
      <dxf/>
    </rfmt>
    <rfmt sheetId="1" sqref="E1052" start="0" length="0">
      <dxf/>
    </rfmt>
    <rfmt sheetId="1" sqref="E1053" start="0" length="0">
      <dxf/>
    </rfmt>
    <rfmt sheetId="1" sqref="E1054" start="0" length="0">
      <dxf/>
    </rfmt>
    <rfmt sheetId="1" sqref="E1055" start="0" length="0">
      <dxf/>
    </rfmt>
    <rfmt sheetId="1" sqref="E1056" start="0" length="0">
      <dxf/>
    </rfmt>
    <rfmt sheetId="1" sqref="E1057" start="0" length="0">
      <dxf/>
    </rfmt>
    <rfmt sheetId="1" sqref="E1058" start="0" length="0">
      <dxf/>
    </rfmt>
    <rfmt sheetId="1" sqref="E1059" start="0" length="0">
      <dxf/>
    </rfmt>
    <rfmt sheetId="1" sqref="E1061" start="0" length="0">
      <dxf/>
    </rfmt>
    <rfmt sheetId="1" sqref="E1060" start="0" length="0">
      <dxf/>
    </rfmt>
    <rfmt sheetId="1" sqref="E1063" start="0" length="0">
      <dxf/>
    </rfmt>
    <rfmt sheetId="1" sqref="E1062" start="0" length="0">
      <dxf/>
    </rfmt>
    <rfmt sheetId="1" sqref="E1065" start="0" length="0">
      <dxf/>
    </rfmt>
    <rfmt sheetId="1" sqref="E1064" start="0" length="0">
      <dxf/>
    </rfmt>
    <rfmt sheetId="1" sqref="E1066" start="0" length="0">
      <dxf/>
    </rfmt>
    <rfmt sheetId="1" sqref="E1067" start="0" length="0">
      <dxf/>
    </rfmt>
    <rfmt sheetId="1" sqref="E1068" start="0" length="0">
      <dxf/>
    </rfmt>
    <rfmt sheetId="1" sqref="E1069" start="0" length="0">
      <dxf/>
    </rfmt>
    <rfmt sheetId="1" sqref="E1070" start="0" length="0">
      <dxf/>
    </rfmt>
    <rfmt sheetId="1" sqref="E1071" start="0" length="0">
      <dxf/>
    </rfmt>
    <rfmt sheetId="1" sqref="E1072" start="0" length="0">
      <dxf/>
    </rfmt>
    <rfmt sheetId="1" sqref="E1073" start="0" length="0">
      <dxf/>
    </rfmt>
    <rfmt sheetId="1" sqref="E1074" start="0" length="0">
      <dxf/>
    </rfmt>
    <rfmt sheetId="1" sqref="E1075" start="0" length="0">
      <dxf/>
    </rfmt>
    <rfmt sheetId="1" sqref="E1076" start="0" length="0">
      <dxf/>
    </rfmt>
    <rfmt sheetId="1" sqref="E1077" start="0" length="0">
      <dxf/>
    </rfmt>
    <rfmt sheetId="1" sqref="E1078" start="0" length="0">
      <dxf/>
    </rfmt>
    <rfmt sheetId="1" sqref="E1079" start="0" length="0">
      <dxf/>
    </rfmt>
    <rfmt sheetId="1" sqref="E1080" start="0" length="0">
      <dxf/>
    </rfmt>
    <rfmt sheetId="1" sqref="E1104" start="0" length="0">
      <dxf/>
    </rfmt>
    <rfmt sheetId="1" sqref="E1099" start="0" length="0">
      <dxf/>
    </rfmt>
    <rfmt sheetId="1" sqref="E1100" start="0" length="0">
      <dxf/>
    </rfmt>
    <rfmt sheetId="1" sqref="E1091" start="0" length="0">
      <dxf/>
    </rfmt>
    <rfmt sheetId="1" sqref="E1093" start="0" length="0">
      <dxf/>
    </rfmt>
    <rfmt sheetId="1" sqref="E1097" start="0" length="0">
      <dxf/>
    </rfmt>
    <rfmt sheetId="1" sqref="E1084" start="0" length="0">
      <dxf/>
    </rfmt>
    <rfmt sheetId="1" sqref="E1098" start="0" length="0">
      <dxf/>
    </rfmt>
    <rfmt sheetId="1" sqref="E1105" start="0" length="0">
      <dxf/>
    </rfmt>
    <rfmt sheetId="1" sqref="E1088" start="0" length="0">
      <dxf/>
    </rfmt>
    <rfmt sheetId="1" sqref="E1083" start="0" length="0">
      <dxf/>
    </rfmt>
    <rfmt sheetId="1" sqref="E1082" start="0" length="0">
      <dxf/>
    </rfmt>
    <rfmt sheetId="1" sqref="E1081" start="0" length="0">
      <dxf/>
    </rfmt>
    <rfmt sheetId="1" sqref="E1085" start="0" length="0">
      <dxf/>
    </rfmt>
    <rfmt sheetId="1" sqref="E1086" start="0" length="0">
      <dxf/>
    </rfmt>
    <rfmt sheetId="1" sqref="E1106" start="0" length="0">
      <dxf/>
    </rfmt>
    <rfmt sheetId="1" sqref="E1087" start="0" length="0">
      <dxf/>
    </rfmt>
    <rfmt sheetId="1" sqref="E1096" start="0" length="0">
      <dxf/>
    </rfmt>
    <rfmt sheetId="1" sqref="E1101" start="0" length="0">
      <dxf/>
    </rfmt>
    <rfmt sheetId="1" sqref="E1102" start="0" length="0">
      <dxf/>
    </rfmt>
    <rfmt sheetId="1" sqref="E1089" start="0" length="0">
      <dxf/>
    </rfmt>
    <rfmt sheetId="1" sqref="E1103" start="0" length="0">
      <dxf/>
    </rfmt>
    <rfmt sheetId="1" sqref="E1094" start="0" length="0">
      <dxf/>
    </rfmt>
    <rfmt sheetId="1" sqref="E1092" start="0" length="0">
      <dxf/>
    </rfmt>
    <rfmt sheetId="1" sqref="E1095" start="0" length="0">
      <dxf/>
    </rfmt>
    <rfmt sheetId="1" sqref="E1090" start="0" length="0">
      <dxf/>
    </rfmt>
    <rfmt sheetId="1" sqref="E1107" start="0" length="0">
      <dxf/>
    </rfmt>
    <rfmt sheetId="1" sqref="E1108" start="0" length="0">
      <dxf/>
    </rfmt>
    <rfmt sheetId="1" sqref="E1113" start="0" length="0">
      <dxf/>
    </rfmt>
    <rfmt sheetId="1" sqref="E1111" start="0" length="0">
      <dxf/>
    </rfmt>
    <rfmt sheetId="1" sqref="E1112" start="0" length="0">
      <dxf/>
    </rfmt>
    <rfmt sheetId="1" sqref="E1110" start="0" length="0">
      <dxf/>
    </rfmt>
    <rfmt sheetId="1" sqref="E1109" start="0" length="0">
      <dxf/>
    </rfmt>
    <rfmt sheetId="1" sqref="E1114" start="0" length="0">
      <dxf/>
    </rfmt>
    <rfmt sheetId="1" sqref="E1115" start="0" length="0">
      <dxf/>
    </rfmt>
    <rfmt sheetId="1" sqref="E1116" start="0" length="0">
      <dxf/>
    </rfmt>
    <rfmt sheetId="1" sqref="E1119" start="0" length="0">
      <dxf/>
    </rfmt>
    <rfmt sheetId="1" sqref="E1118" start="0" length="0">
      <dxf/>
    </rfmt>
    <rfmt sheetId="1" sqref="E1120" start="0" length="0">
      <dxf/>
    </rfmt>
    <rfmt sheetId="1" sqref="E1117" start="0" length="0">
      <dxf/>
    </rfmt>
    <rfmt sheetId="1" sqref="E1122" start="0" length="0">
      <dxf/>
    </rfmt>
    <rfmt sheetId="1" sqref="E1121" start="0" length="0">
      <dxf/>
    </rfmt>
    <rfmt sheetId="1" sqref="E1123" start="0" length="0">
      <dxf/>
    </rfmt>
    <rfmt sheetId="1" sqref="E1125" start="0" length="0">
      <dxf/>
    </rfmt>
    <rfmt sheetId="1" sqref="E1124" start="0" length="0">
      <dxf/>
    </rfmt>
    <rfmt sheetId="1" sqref="E1126" start="0" length="0">
      <dxf/>
    </rfmt>
    <rfmt sheetId="1" sqref="E1127" start="0" length="0">
      <dxf/>
    </rfmt>
    <rfmt sheetId="1" sqref="E1128" start="0" length="0">
      <dxf/>
    </rfmt>
    <rfmt sheetId="1" sqref="E1129" start="0" length="0">
      <dxf/>
    </rfmt>
    <rfmt sheetId="1" sqref="E1130" start="0" length="0">
      <dxf/>
    </rfmt>
    <rfmt sheetId="1" sqref="E1131" start="0" length="0">
      <dxf/>
    </rfmt>
    <rfmt sheetId="1" sqref="E1133" start="0" length="0">
      <dxf/>
    </rfmt>
    <rfmt sheetId="1" sqref="E1132" start="0" length="0">
      <dxf/>
    </rfmt>
    <rfmt sheetId="1" sqref="E1135" start="0" length="0">
      <dxf/>
    </rfmt>
    <rfmt sheetId="1" sqref="E1134" start="0" length="0">
      <dxf/>
    </rfmt>
    <rfmt sheetId="1" sqref="E1136" start="0" length="0">
      <dxf/>
    </rfmt>
    <rfmt sheetId="1" sqref="E1138" start="0" length="0">
      <dxf/>
    </rfmt>
    <rfmt sheetId="1" sqref="E1139" start="0" length="0">
      <dxf/>
    </rfmt>
    <rfmt sheetId="1" sqref="E1137" start="0" length="0">
      <dxf/>
    </rfmt>
    <rfmt sheetId="1" sqref="E1140" start="0" length="0">
      <dxf/>
    </rfmt>
    <rfmt sheetId="1" sqref="E1141" start="0" length="0">
      <dxf/>
    </rfmt>
    <rfmt sheetId="1" sqref="E1142" start="0" length="0">
      <dxf/>
    </rfmt>
    <rfmt sheetId="1" sqref="E1148" start="0" length="0">
      <dxf/>
    </rfmt>
    <rfmt sheetId="1" sqref="E1143" start="0" length="0">
      <dxf/>
    </rfmt>
    <rfmt sheetId="1" sqref="E1146" start="0" length="0">
      <dxf/>
    </rfmt>
    <rfmt sheetId="1" sqref="E1151" start="0" length="0">
      <dxf/>
    </rfmt>
    <rfmt sheetId="1" sqref="E1145" start="0" length="0">
      <dxf/>
    </rfmt>
    <rfmt sheetId="1" sqref="E1144" start="0" length="0">
      <dxf/>
    </rfmt>
    <rfmt sheetId="1" sqref="E1147" start="0" length="0">
      <dxf/>
    </rfmt>
    <rfmt sheetId="1" sqref="E1149" start="0" length="0">
      <dxf/>
    </rfmt>
    <rfmt sheetId="1" sqref="E1150" start="0" length="0">
      <dxf/>
    </rfmt>
    <rfmt sheetId="1" sqref="E1152" start="0" length="0">
      <dxf/>
    </rfmt>
    <rfmt sheetId="1" sqref="E1153" start="0" length="0">
      <dxf/>
    </rfmt>
    <rfmt sheetId="1" sqref="E1155" start="0" length="0">
      <dxf/>
    </rfmt>
    <rfmt sheetId="1" sqref="E1154" start="0" length="0">
      <dxf/>
    </rfmt>
    <rfmt sheetId="1" sqref="E1156" start="0" length="0">
      <dxf/>
    </rfmt>
    <rfmt sheetId="1" sqref="E1157" start="0" length="0">
      <dxf/>
    </rfmt>
    <rfmt sheetId="1" sqref="E1160" start="0" length="0">
      <dxf/>
    </rfmt>
    <rfmt sheetId="1" sqref="E657" start="0" length="0">
      <dxf/>
    </rfmt>
    <rfmt sheetId="1" sqref="E1158" start="0" length="0">
      <dxf/>
    </rfmt>
    <rfmt sheetId="1" sqref="E1159" start="0" length="0">
      <dxf/>
    </rfmt>
    <rfmt sheetId="1" sqref="E1161" start="0" length="0">
      <dxf/>
    </rfmt>
    <rfmt sheetId="1" sqref="E1171" start="0" length="0">
      <dxf/>
    </rfmt>
    <rfmt sheetId="1" sqref="E1163" start="0" length="0">
      <dxf/>
    </rfmt>
    <rfmt sheetId="1" sqref="E1169" start="0" length="0">
      <dxf/>
    </rfmt>
    <rfmt sheetId="1" sqref="E1168" start="0" length="0">
      <dxf/>
    </rfmt>
    <rfmt sheetId="1" sqref="E1164" start="0" length="0">
      <dxf/>
    </rfmt>
    <rfmt sheetId="1" sqref="E1170" start="0" length="0">
      <dxf/>
    </rfmt>
    <rfmt sheetId="1" sqref="E1167" start="0" length="0">
      <dxf/>
    </rfmt>
    <rfmt sheetId="1" sqref="E1165" start="0" length="0">
      <dxf/>
    </rfmt>
    <rfmt sheetId="1" sqref="E1162" start="0" length="0">
      <dxf/>
    </rfmt>
    <rfmt sheetId="1" sqref="E1166" start="0" length="0">
      <dxf/>
    </rfmt>
    <rfmt sheetId="1" sqref="E1173" start="0" length="0">
      <dxf/>
    </rfmt>
    <rfmt sheetId="1" sqref="E1172" start="0" length="0">
      <dxf/>
    </rfmt>
    <rfmt sheetId="1" sqref="E1174" start="0" length="0">
      <dxf/>
    </rfmt>
    <rfmt sheetId="1" sqref="E1175" start="0" length="0">
      <dxf/>
    </rfmt>
    <rfmt sheetId="1" sqref="E1176" start="0" length="0">
      <dxf/>
    </rfmt>
    <rfmt sheetId="1" sqref="E1177" start="0" length="0">
      <dxf/>
    </rfmt>
    <rfmt sheetId="1" sqref="E1178" start="0" length="0">
      <dxf/>
    </rfmt>
    <rfmt sheetId="1" sqref="E1179" start="0" length="0">
      <dxf/>
    </rfmt>
    <rfmt sheetId="1" sqref="E1181" start="0" length="0">
      <dxf/>
    </rfmt>
    <rfmt sheetId="1" sqref="E1182" start="0" length="0">
      <dxf/>
    </rfmt>
    <rfmt sheetId="1" sqref="E1183" start="0" length="0">
      <dxf/>
    </rfmt>
    <rfmt sheetId="1" sqref="E1184" start="0" length="0">
      <dxf/>
    </rfmt>
    <rfmt sheetId="1" sqref="E1185" start="0" length="0">
      <dxf/>
    </rfmt>
    <rfmt sheetId="1" sqref="E1186" start="0" length="0">
      <dxf/>
    </rfmt>
    <rfmt sheetId="1" sqref="E1187" start="0" length="0">
      <dxf/>
    </rfmt>
    <rfmt sheetId="1" sqref="E1189" start="0" length="0">
      <dxf/>
    </rfmt>
    <rfmt sheetId="1" sqref="E1188" start="0" length="0">
      <dxf/>
    </rfmt>
    <rfmt sheetId="1" sqref="E1191" start="0" length="0">
      <dxf/>
    </rfmt>
    <rfmt sheetId="1" sqref="E1190" start="0" length="0">
      <dxf/>
    </rfmt>
    <rfmt sheetId="1" sqref="E1192" start="0" length="0">
      <dxf/>
    </rfmt>
    <rfmt sheetId="1" sqref="E1193" start="0" length="0">
      <dxf/>
    </rfmt>
    <rfmt sheetId="1" sqref="E1194" start="0" length="0">
      <dxf/>
    </rfmt>
    <rfmt sheetId="1" sqref="E1196" start="0" length="0">
      <dxf/>
    </rfmt>
    <rfmt sheetId="1" sqref="E1195" start="0" length="0">
      <dxf/>
    </rfmt>
    <rfmt sheetId="1" sqref="E1197" start="0" length="0">
      <dxf/>
    </rfmt>
    <rfmt sheetId="1" sqref="E1198" start="0" length="0">
      <dxf/>
    </rfmt>
    <rfmt sheetId="1" sqref="E1199" start="0" length="0">
      <dxf/>
    </rfmt>
    <rfmt sheetId="1" sqref="E1200" start="0" length="0">
      <dxf/>
    </rfmt>
    <rfmt sheetId="1" sqref="E1201" start="0" length="0">
      <dxf/>
    </rfmt>
    <rfmt sheetId="1" sqref="E1202" start="0" length="0">
      <dxf/>
    </rfmt>
    <rfmt sheetId="1" sqref="E1204" start="0" length="0">
      <dxf/>
    </rfmt>
    <rfmt sheetId="1" sqref="E1205" start="0" length="0">
      <dxf/>
    </rfmt>
    <rfmt sheetId="1" sqref="E1206" start="0" length="0">
      <dxf/>
    </rfmt>
    <rfmt sheetId="1" sqref="E1208" start="0" length="0">
      <dxf/>
    </rfmt>
    <rfmt sheetId="1" sqref="E1207" start="0" length="0">
      <dxf/>
    </rfmt>
    <rfmt sheetId="1" sqref="E1203" start="0" length="0">
      <dxf/>
    </rfmt>
    <rfmt sheetId="1" sqref="E1209" start="0" length="0">
      <dxf/>
    </rfmt>
    <rfmt sheetId="1" sqref="E1210" start="0" length="0">
      <dxf/>
    </rfmt>
    <rfmt sheetId="1" sqref="E1211" start="0" length="0">
      <dxf/>
    </rfmt>
    <rfmt sheetId="1" sqref="E1212" start="0" length="0">
      <dxf/>
    </rfmt>
    <rfmt sheetId="1" sqref="E1213" start="0" length="0">
      <dxf/>
    </rfmt>
    <rfmt sheetId="1" sqref="E1215" start="0" length="0">
      <dxf/>
    </rfmt>
    <rfmt sheetId="1" sqref="E1214" start="0" length="0">
      <dxf/>
    </rfmt>
    <rfmt sheetId="1" sqref="E1216" start="0" length="0">
      <dxf/>
    </rfmt>
    <rfmt sheetId="1" sqref="E1217" start="0" length="0">
      <dxf/>
    </rfmt>
    <rfmt sheetId="1" sqref="E1218" start="0" length="0">
      <dxf/>
    </rfmt>
    <rfmt sheetId="1" sqref="E1219" start="0" length="0">
      <dxf/>
    </rfmt>
    <rfmt sheetId="1" sqref="E1220" start="0" length="0">
      <dxf/>
    </rfmt>
    <rfmt sheetId="1" sqref="E1221" start="0" length="0">
      <dxf/>
    </rfmt>
    <rfmt sheetId="1" sqref="E1224" start="0" length="0">
      <dxf/>
    </rfmt>
    <rfmt sheetId="1" sqref="E1222" start="0" length="0">
      <dxf/>
    </rfmt>
    <rfmt sheetId="1" sqref="E1223" start="0" length="0">
      <dxf/>
    </rfmt>
    <rfmt sheetId="1" sqref="E1225" start="0" length="0">
      <dxf/>
    </rfmt>
    <rfmt sheetId="1" sqref="E1226" start="0" length="0">
      <dxf/>
    </rfmt>
    <rfmt sheetId="1" sqref="E1227" start="0" length="0">
      <dxf/>
    </rfmt>
    <rfmt sheetId="1" sqref="E1228" start="0" length="0">
      <dxf/>
    </rfmt>
    <rfmt sheetId="1" sqref="E1229" start="0" length="0">
      <dxf/>
    </rfmt>
    <rfmt sheetId="1" sqref="E1230" start="0" length="0">
      <dxf/>
    </rfmt>
    <rfmt sheetId="1" sqref="E1231" start="0" length="0">
      <dxf/>
    </rfmt>
    <rfmt sheetId="1" sqref="E1232" start="0" length="0">
      <dxf/>
    </rfmt>
    <rfmt sheetId="1" sqref="E1233" start="0" length="0">
      <dxf/>
    </rfmt>
    <rfmt sheetId="1" sqref="E1234" start="0" length="0">
      <dxf/>
    </rfmt>
    <rfmt sheetId="1" sqref="E1235" start="0" length="0">
      <dxf/>
    </rfmt>
    <rfmt sheetId="1" sqref="E1236" start="0" length="0">
      <dxf/>
    </rfmt>
    <rfmt sheetId="1" sqref="E1237" start="0" length="0">
      <dxf/>
    </rfmt>
    <rfmt sheetId="1" sqref="E1238" start="0" length="0">
      <dxf/>
    </rfmt>
    <rfmt sheetId="1" sqref="E1239" start="0" length="0">
      <dxf/>
    </rfmt>
    <rfmt sheetId="1" sqref="E1240" start="0" length="0">
      <dxf/>
    </rfmt>
    <rfmt sheetId="1" sqref="E1241" start="0" length="0">
      <dxf/>
    </rfmt>
    <rfmt sheetId="1" sqref="E1242" start="0" length="0">
      <dxf/>
    </rfmt>
    <rfmt sheetId="1" sqref="E1243" start="0" length="0">
      <dxf/>
    </rfmt>
    <rfmt sheetId="1" sqref="E1244" start="0" length="0">
      <dxf/>
    </rfmt>
    <rfmt sheetId="1" sqref="E1246" start="0" length="0">
      <dxf/>
    </rfmt>
    <rfmt sheetId="1" sqref="E1249" start="0" length="0">
      <dxf/>
    </rfmt>
    <rfmt sheetId="1" sqref="E1248" start="0" length="0">
      <dxf/>
    </rfmt>
    <rfmt sheetId="1" sqref="E1247" start="0" length="0">
      <dxf/>
    </rfmt>
    <rfmt sheetId="1" sqref="E1245" start="0" length="0">
      <dxf/>
    </rfmt>
    <rfmt sheetId="1" sqref="E1250" start="0" length="0">
      <dxf/>
    </rfmt>
    <rfmt sheetId="1" sqref="E1251" start="0" length="0">
      <dxf/>
    </rfmt>
    <rfmt sheetId="1" sqref="E1252" start="0" length="0">
      <dxf/>
    </rfmt>
    <rfmt sheetId="1" sqref="E1253" start="0" length="0">
      <dxf/>
    </rfmt>
    <rfmt sheetId="1" sqref="E1254" start="0" length="0">
      <dxf/>
    </rfmt>
    <rfmt sheetId="1" sqref="E1255" start="0" length="0">
      <dxf/>
    </rfmt>
    <rfmt sheetId="1" sqref="E1257" start="0" length="0">
      <dxf/>
    </rfmt>
    <rfmt sheetId="1" sqref="E1256" start="0" length="0">
      <dxf/>
    </rfmt>
    <rfmt sheetId="1" sqref="E1258" start="0" length="0">
      <dxf/>
    </rfmt>
    <rfmt sheetId="1" sqref="E1259" start="0" length="0">
      <dxf/>
    </rfmt>
    <rfmt sheetId="1" sqref="E1260" start="0" length="0">
      <dxf/>
    </rfmt>
    <rfmt sheetId="1" sqref="E1262" start="0" length="0">
      <dxf/>
    </rfmt>
    <rfmt sheetId="1" sqref="E1261" start="0" length="0">
      <dxf/>
    </rfmt>
    <rfmt sheetId="1" sqref="E1266" start="0" length="0">
      <dxf/>
    </rfmt>
    <rfmt sheetId="1" sqref="E1265" start="0" length="0">
      <dxf/>
    </rfmt>
    <rfmt sheetId="1" sqref="E1264" start="0" length="0">
      <dxf/>
    </rfmt>
    <rfmt sheetId="1" sqref="E1263" start="0" length="0">
      <dxf/>
    </rfmt>
    <rfmt sheetId="1" sqref="E1267" start="0" length="0">
      <dxf/>
    </rfmt>
    <rfmt sheetId="1" sqref="E1269" start="0" length="0">
      <dxf/>
    </rfmt>
    <rfmt sheetId="1" sqref="E1268" start="0" length="0">
      <dxf/>
    </rfmt>
    <rfmt sheetId="1" sqref="E1270" start="0" length="0">
      <dxf/>
    </rfmt>
    <rfmt sheetId="1" sqref="E1272" start="0" length="0">
      <dxf/>
    </rfmt>
    <rfmt sheetId="1" sqref="E1271" start="0" length="0">
      <dxf/>
    </rfmt>
    <rfmt sheetId="1" sqref="E1273" start="0" length="0">
      <dxf/>
    </rfmt>
    <rfmt sheetId="1" sqref="E1274" start="0" length="0">
      <dxf/>
    </rfmt>
    <rfmt sheetId="1" sqref="E1276" start="0" length="0">
      <dxf/>
    </rfmt>
    <rfmt sheetId="1" sqref="E1275" start="0" length="0">
      <dxf/>
    </rfmt>
    <rfmt sheetId="1" sqref="E1277" start="0" length="0">
      <dxf/>
    </rfmt>
    <rfmt sheetId="1" sqref="E1278" start="0" length="0">
      <dxf/>
    </rfmt>
    <rfmt sheetId="1" sqref="E1280" start="0" length="0">
      <dxf/>
    </rfmt>
    <rfmt sheetId="1" sqref="E1281" start="0" length="0">
      <dxf/>
    </rfmt>
    <rfmt sheetId="1" sqref="E1279" start="0" length="0">
      <dxf/>
    </rfmt>
    <rfmt sheetId="1" sqref="E1282" start="0" length="0">
      <dxf/>
    </rfmt>
    <rfmt sheetId="1" sqref="E1283" start="0" length="0">
      <dxf/>
    </rfmt>
    <rfmt sheetId="1" sqref="E1285" start="0" length="0">
      <dxf/>
    </rfmt>
    <rfmt sheetId="1" sqref="E1284" start="0" length="0">
      <dxf/>
    </rfmt>
    <rfmt sheetId="1" sqref="E1286" start="0" length="0">
      <dxf/>
    </rfmt>
    <rfmt sheetId="1" sqref="E1287" start="0" length="0">
      <dxf/>
    </rfmt>
    <rfmt sheetId="1" sqref="E1288" start="0" length="0">
      <dxf/>
    </rfmt>
    <rfmt sheetId="1" sqref="E1289" start="0" length="0">
      <dxf/>
    </rfmt>
    <rfmt sheetId="1" sqref="E1290" start="0" length="0">
      <dxf/>
    </rfmt>
    <rfmt sheetId="1" sqref="E1292" start="0" length="0">
      <dxf/>
    </rfmt>
    <rfmt sheetId="1" sqref="E1291" start="0" length="0">
      <dxf/>
    </rfmt>
    <rfmt sheetId="1" sqref="E1293" start="0" length="0">
      <dxf/>
    </rfmt>
    <rfmt sheetId="1" sqref="E1294" start="0" length="0">
      <dxf/>
    </rfmt>
    <rfmt sheetId="1" sqref="E1295" start="0" length="0">
      <dxf/>
    </rfmt>
    <rfmt sheetId="1" sqref="E1296" start="0" length="0">
      <dxf/>
    </rfmt>
    <rfmt sheetId="1" sqref="E1298" start="0" length="0">
      <dxf/>
    </rfmt>
    <rfmt sheetId="1" sqref="E1297" start="0" length="0">
      <dxf/>
    </rfmt>
    <rfmt sheetId="1" sqref="E1299" start="0" length="0">
      <dxf/>
    </rfmt>
    <rfmt sheetId="1" sqref="E1300" start="0" length="0">
      <dxf/>
    </rfmt>
    <rfmt sheetId="1" sqref="E1301" start="0" length="0">
      <dxf/>
    </rfmt>
    <rfmt sheetId="1" sqref="E1302" start="0" length="0">
      <dxf/>
    </rfmt>
    <rfmt sheetId="1" sqref="E1303" start="0" length="0">
      <dxf/>
    </rfmt>
    <rfmt sheetId="1" sqref="E1304" start="0" length="0">
      <dxf/>
    </rfmt>
    <rfmt sheetId="1" sqref="E1305" start="0" length="0">
      <dxf/>
    </rfmt>
    <rfmt sheetId="1" sqref="E1307" start="0" length="0">
      <dxf/>
    </rfmt>
    <rfmt sheetId="1" sqref="E1306" start="0" length="0">
      <dxf/>
    </rfmt>
    <rfmt sheetId="1" sqref="E1308" start="0" length="0">
      <dxf/>
    </rfmt>
    <rfmt sheetId="1" sqref="E1309" start="0" length="0">
      <dxf/>
    </rfmt>
    <rfmt sheetId="1" sqref="E1310" start="0" length="0">
      <dxf/>
    </rfmt>
    <rfmt sheetId="1" sqref="E1313" start="0" length="0">
      <dxf/>
    </rfmt>
    <rfmt sheetId="1" sqref="E1312" start="0" length="0">
      <dxf/>
    </rfmt>
    <rfmt sheetId="1" sqref="E1311" start="0" length="0">
      <dxf/>
    </rfmt>
    <rfmt sheetId="1" sqref="E1314" start="0" length="0">
      <dxf/>
    </rfmt>
    <rfmt sheetId="1" sqref="E1315" start="0" length="0">
      <dxf/>
    </rfmt>
    <rfmt sheetId="1" sqref="E1316" start="0" length="0">
      <dxf/>
    </rfmt>
    <rfmt sheetId="1" sqref="E1317" start="0" length="0">
      <dxf/>
    </rfmt>
    <rfmt sheetId="1" sqref="E1319" start="0" length="0">
      <dxf/>
    </rfmt>
    <rfmt sheetId="1" sqref="E1318" start="0" length="0">
      <dxf/>
    </rfmt>
    <rfmt sheetId="1" sqref="E1322" start="0" length="0">
      <dxf/>
    </rfmt>
    <rfmt sheetId="1" sqref="E1323" start="0" length="0">
      <dxf/>
    </rfmt>
    <rfmt sheetId="1" sqref="E1321" start="0" length="0">
      <dxf/>
    </rfmt>
    <rfmt sheetId="1" sqref="E1325" start="0" length="0">
      <dxf/>
    </rfmt>
    <rfmt sheetId="1" sqref="E1324" start="0" length="0">
      <dxf/>
    </rfmt>
    <rfmt sheetId="1" sqref="E1326" start="0" length="0">
      <dxf/>
    </rfmt>
    <rfmt sheetId="1" sqref="E1327" start="0" length="0">
      <dxf/>
    </rfmt>
    <rfmt sheetId="1" sqref="E1328" start="0" length="0">
      <dxf/>
    </rfmt>
    <rfmt sheetId="1" sqref="E1329" start="0" length="0">
      <dxf/>
    </rfmt>
    <rfmt sheetId="1" sqref="E1330" start="0" length="0">
      <dxf/>
    </rfmt>
    <rfmt sheetId="1" sqref="E1331" start="0" length="0">
      <dxf/>
    </rfmt>
    <rfmt sheetId="1" sqref="E1333" start="0" length="0">
      <dxf/>
    </rfmt>
    <rfmt sheetId="1" sqref="E1332" start="0" length="0">
      <dxf/>
    </rfmt>
    <rfmt sheetId="1" sqref="E1334" start="0" length="0">
      <dxf/>
    </rfmt>
    <rfmt sheetId="1" sqref="E1335" start="0" length="0">
      <dxf/>
    </rfmt>
    <rfmt sheetId="1" sqref="E1336" start="0" length="0">
      <dxf/>
    </rfmt>
    <rfmt sheetId="1" sqref="E1337" start="0" length="0">
      <dxf/>
    </rfmt>
    <rfmt sheetId="1" sqref="E1338" start="0" length="0">
      <dxf/>
    </rfmt>
    <rfmt sheetId="1" sqref="E1339" start="0" length="0">
      <dxf/>
    </rfmt>
    <rfmt sheetId="1" sqref="E1340" start="0" length="0">
      <dxf/>
    </rfmt>
    <rfmt sheetId="1" sqref="E1342" start="0" length="0">
      <dxf/>
    </rfmt>
    <rfmt sheetId="1" sqref="E1341" start="0" length="0">
      <dxf/>
    </rfmt>
    <rfmt sheetId="1" sqref="E1345" start="0" length="0">
      <dxf/>
    </rfmt>
    <rfmt sheetId="1" sqref="E1344" start="0" length="0">
      <dxf/>
    </rfmt>
    <rfmt sheetId="1" sqref="E1343" start="0" length="0">
      <dxf/>
    </rfmt>
    <rfmt sheetId="1" sqref="E1346" start="0" length="0">
      <dxf/>
    </rfmt>
    <rfmt sheetId="1" sqref="E1347" start="0" length="0">
      <dxf/>
    </rfmt>
    <rfmt sheetId="1" sqref="E1348" start="0" length="0">
      <dxf/>
    </rfmt>
    <rfmt sheetId="1" sqref="E1349" start="0" length="0">
      <dxf/>
    </rfmt>
    <rfmt sheetId="1" sqref="E1350" start="0" length="0">
      <dxf/>
    </rfmt>
    <rfmt sheetId="1" sqref="E1351" start="0" length="0">
      <dxf/>
    </rfmt>
    <rfmt sheetId="1" sqref="E1352" start="0" length="0">
      <dxf/>
    </rfmt>
    <rfmt sheetId="1" sqref="E1353" start="0" length="0">
      <dxf/>
    </rfmt>
    <rfmt sheetId="1" sqref="E1354" start="0" length="0">
      <dxf/>
    </rfmt>
    <rfmt sheetId="1" sqref="E1355" start="0" length="0">
      <dxf/>
    </rfmt>
    <rfmt sheetId="1" sqref="E1356" start="0" length="0">
      <dxf/>
    </rfmt>
    <rfmt sheetId="1" sqref="E1357" start="0" length="0">
      <dxf/>
    </rfmt>
    <rfmt sheetId="1" sqref="E1359" start="0" length="0">
      <dxf/>
    </rfmt>
    <rfmt sheetId="1" sqref="E1358" start="0" length="0">
      <dxf/>
    </rfmt>
    <rfmt sheetId="1" sqref="E1360" start="0" length="0">
      <dxf/>
    </rfmt>
    <rfmt sheetId="1" sqref="E1362" start="0" length="0">
      <dxf/>
    </rfmt>
    <rfmt sheetId="1" sqref="E1361" start="0" length="0">
      <dxf/>
    </rfmt>
    <rfmt sheetId="1" sqref="E1363" start="0" length="0">
      <dxf/>
    </rfmt>
    <rfmt sheetId="1" sqref="E1366" start="0" length="0">
      <dxf/>
    </rfmt>
    <rfmt sheetId="1" sqref="E1367" start="0" length="0">
      <dxf/>
    </rfmt>
    <rfmt sheetId="1" sqref="E1368" start="0" length="0">
      <dxf/>
    </rfmt>
    <rfmt sheetId="1" sqref="E1369" start="0" length="0">
      <dxf/>
    </rfmt>
    <rfmt sheetId="1" sqref="E1370" start="0" length="0">
      <dxf/>
    </rfmt>
    <rfmt sheetId="1" sqref="E1373" start="0" length="0">
      <dxf/>
    </rfmt>
    <rfmt sheetId="1" sqref="E1371" start="0" length="0">
      <dxf/>
    </rfmt>
    <rfmt sheetId="1" sqref="E1372" start="0" length="0">
      <dxf/>
    </rfmt>
    <rfmt sheetId="1" sqref="E1374" start="0" length="0">
      <dxf/>
    </rfmt>
    <rfmt sheetId="1" sqref="E1376" start="0" length="0">
      <dxf/>
    </rfmt>
    <rfmt sheetId="1" sqref="E1377" start="0" length="0">
      <dxf/>
    </rfmt>
    <rfmt sheetId="1" sqref="E1375" start="0" length="0">
      <dxf/>
    </rfmt>
    <rfmt sheetId="1" sqref="E1378" start="0" length="0">
      <dxf/>
    </rfmt>
    <rfmt sheetId="1" sqref="E1380" start="0" length="0">
      <dxf/>
    </rfmt>
    <rfmt sheetId="1" sqref="E1382" start="0" length="0">
      <dxf/>
    </rfmt>
    <rfmt sheetId="1" sqref="E1383" start="0" length="0">
      <dxf/>
    </rfmt>
    <rfmt sheetId="1" sqref="E1384" start="0" length="0">
      <dxf/>
    </rfmt>
    <rfmt sheetId="1" sqref="E1387" start="0" length="0">
      <dxf/>
    </rfmt>
    <rfmt sheetId="1" sqref="E1386" start="0" length="0">
      <dxf/>
    </rfmt>
    <rfmt sheetId="1" sqref="E1388" start="0" length="0">
      <dxf/>
    </rfmt>
    <rfmt sheetId="1" sqref="E1389" start="0" length="0">
      <dxf/>
    </rfmt>
    <rfmt sheetId="1" sqref="E1390" start="0" length="0">
      <dxf/>
    </rfmt>
    <rfmt sheetId="1" sqref="E1391" start="0" length="0">
      <dxf/>
    </rfmt>
    <rfmt sheetId="1" sqref="E1392" start="0" length="0">
      <dxf/>
    </rfmt>
    <rfmt sheetId="1" sqref="E1393" start="0" length="0">
      <dxf/>
    </rfmt>
    <rfmt sheetId="1" sqref="E1394" start="0" length="0">
      <dxf/>
    </rfmt>
    <rfmt sheetId="1" sqref="E1396" start="0" length="0">
      <dxf/>
    </rfmt>
    <rfmt sheetId="1" sqref="E1395" start="0" length="0">
      <dxf/>
    </rfmt>
    <rfmt sheetId="1" sqref="E1397" start="0" length="0">
      <dxf/>
    </rfmt>
    <rfmt sheetId="1" sqref="E1398" start="0" length="0">
      <dxf/>
    </rfmt>
    <rfmt sheetId="1" sqref="E1400" start="0" length="0">
      <dxf/>
    </rfmt>
    <rfmt sheetId="1" sqref="E1401" start="0" length="0">
      <dxf/>
    </rfmt>
    <rfmt sheetId="1" sqref="E1404" start="0" length="0">
      <dxf/>
    </rfmt>
    <rfmt sheetId="1" sqref="E1403" start="0" length="0">
      <dxf/>
    </rfmt>
    <rfmt sheetId="1" sqref="E1402" start="0" length="0">
      <dxf>
        <font>
          <sz val="8"/>
          <name val="Arial"/>
          <scheme val="none"/>
        </font>
      </dxf>
    </rfmt>
    <rfmt sheetId="1" sqref="E1405" start="0" length="0">
      <dxf/>
    </rfmt>
    <rfmt sheetId="1" sqref="E1407" start="0" length="0">
      <dxf/>
    </rfmt>
    <rfmt sheetId="1" sqref="E1406" start="0" length="0">
      <dxf/>
    </rfmt>
    <rfmt sheetId="1" sqref="E1409" start="0" length="0">
      <dxf/>
    </rfmt>
    <rfmt sheetId="1" sqref="E1408" start="0" length="0">
      <dxf/>
    </rfmt>
    <rfmt sheetId="1" sqref="E1410" start="0" length="0">
      <dxf/>
    </rfmt>
    <rfmt sheetId="1" sqref="E1412" start="0" length="0">
      <dxf/>
    </rfmt>
    <rfmt sheetId="1" sqref="E1413" start="0" length="0">
      <dxf>
        <font>
          <sz val="8"/>
          <name val="Arial"/>
          <scheme val="none"/>
        </font>
      </dxf>
    </rfmt>
    <rfmt sheetId="1" sqref="E1414" start="0" length="0">
      <dxf>
        <font>
          <sz val="8"/>
          <name val="Arial"/>
          <scheme val="none"/>
        </font>
      </dxf>
    </rfmt>
    <rfmt sheetId="1" sqref="E1415" start="0" length="0">
      <dxf>
        <font>
          <sz val="8"/>
          <name val="Arial"/>
          <scheme val="none"/>
        </font>
      </dxf>
    </rfmt>
    <rfmt sheetId="1" sqref="E1417" start="0" length="0">
      <dxf>
        <font>
          <sz val="8"/>
          <name val="Arial"/>
          <scheme val="none"/>
        </font>
      </dxf>
    </rfmt>
    <rfmt sheetId="1" sqref="E1416" start="0" length="0">
      <dxf>
        <font>
          <sz val="8"/>
          <name val="Arial"/>
          <scheme val="none"/>
        </font>
      </dxf>
    </rfmt>
    <rfmt sheetId="1" sqref="E1420" start="0" length="0">
      <dxf>
        <font>
          <sz val="8"/>
          <name val="Arial"/>
          <scheme val="none"/>
        </font>
      </dxf>
    </rfmt>
    <rfmt sheetId="1" sqref="E1418" start="0" length="0">
      <dxf>
        <font>
          <sz val="8"/>
          <name val="Arial"/>
          <scheme val="none"/>
        </font>
      </dxf>
    </rfmt>
    <rfmt sheetId="1" sqref="E1419" start="0" length="0">
      <dxf>
        <font>
          <sz val="8"/>
          <name val="Arial"/>
          <scheme val="none"/>
        </font>
      </dxf>
    </rfmt>
    <rfmt sheetId="1" sqref="E1421" start="0" length="0">
      <dxf>
        <font>
          <sz val="8"/>
          <name val="Arial"/>
          <scheme val="none"/>
        </font>
      </dxf>
    </rfmt>
    <rfmt sheetId="1" sqref="E1422" start="0" length="0">
      <dxf>
        <font>
          <sz val="8"/>
          <name val="Arial"/>
          <scheme val="none"/>
        </font>
      </dxf>
    </rfmt>
    <rfmt sheetId="1" sqref="E1423" start="0" length="0">
      <dxf>
        <font>
          <sz val="8"/>
          <name val="Arial"/>
          <scheme val="none"/>
        </font>
      </dxf>
    </rfmt>
    <rfmt sheetId="1" sqref="E1424" start="0" length="0">
      <dxf>
        <font>
          <sz val="8"/>
          <name val="Arial"/>
          <scheme val="none"/>
        </font>
      </dxf>
    </rfmt>
    <rfmt sheetId="1" sqref="E1426" start="0" length="0">
      <dxf>
        <font>
          <sz val="8"/>
          <name val="Arial"/>
          <scheme val="none"/>
        </font>
      </dxf>
    </rfmt>
    <rfmt sheetId="1" sqref="E1425" start="0" length="0">
      <dxf>
        <font>
          <sz val="8"/>
          <name val="Arial"/>
          <scheme val="none"/>
        </font>
      </dxf>
    </rfmt>
    <rfmt sheetId="1" sqref="E1427" start="0" length="0">
      <dxf>
        <font>
          <sz val="8"/>
          <name val="Arial"/>
          <scheme val="none"/>
        </font>
      </dxf>
    </rfmt>
    <rfmt sheetId="1" sqref="E1429" start="0" length="0">
      <dxf>
        <font>
          <sz val="8"/>
          <name val="Arial"/>
          <scheme val="none"/>
        </font>
      </dxf>
    </rfmt>
    <rfmt sheetId="1" sqref="E1428" start="0" length="0">
      <dxf>
        <font>
          <sz val="8"/>
          <name val="Arial"/>
          <scheme val="none"/>
        </font>
      </dxf>
    </rfmt>
    <rfmt sheetId="1" sqref="E1430" start="0" length="0">
      <dxf>
        <font>
          <sz val="8"/>
          <name val="Arial"/>
          <scheme val="none"/>
        </font>
      </dxf>
    </rfmt>
    <rfmt sheetId="1" sqref="E1431" start="0" length="0">
      <dxf>
        <font>
          <sz val="8"/>
          <name val="Arial"/>
          <scheme val="none"/>
        </font>
      </dxf>
    </rfmt>
    <rfmt sheetId="1" sqref="E1433" start="0" length="0">
      <dxf>
        <font>
          <sz val="8"/>
          <name val="Arial"/>
          <scheme val="none"/>
        </font>
      </dxf>
    </rfmt>
    <rfmt sheetId="1" sqref="E1411" start="0" length="0">
      <dxf/>
    </rfmt>
    <rfmt sheetId="1" sqref="E1432" start="0" length="0">
      <dxf>
        <font>
          <sz val="8"/>
          <name val="Arial"/>
          <scheme val="none"/>
        </font>
      </dxf>
    </rfmt>
    <rfmt sheetId="1" sqref="E1434" start="0" length="0">
      <dxf>
        <font>
          <sz val="8"/>
          <name val="Arial"/>
          <scheme val="none"/>
        </font>
      </dxf>
    </rfmt>
    <rfmt sheetId="1" sqref="E1435" start="0" length="0">
      <dxf>
        <font>
          <sz val="8"/>
          <name val="Arial"/>
          <scheme val="none"/>
        </font>
      </dxf>
    </rfmt>
    <rfmt sheetId="1" sqref="E1436" start="0" length="0">
      <dxf>
        <font>
          <sz val="8"/>
          <name val="Arial"/>
          <scheme val="none"/>
        </font>
      </dxf>
    </rfmt>
    <rfmt sheetId="1" sqref="E1437" start="0" length="0">
      <dxf>
        <font>
          <sz val="8"/>
          <name val="Arial"/>
          <scheme val="none"/>
        </font>
      </dxf>
    </rfmt>
    <rfmt sheetId="1" sqref="E1438" start="0" length="0">
      <dxf>
        <font>
          <sz val="8"/>
          <name val="Arial"/>
          <scheme val="none"/>
        </font>
      </dxf>
    </rfmt>
    <rfmt sheetId="1" sqref="E1449" start="0" length="0">
      <dxf>
        <font>
          <sz val="8"/>
          <name val="Arial"/>
          <scheme val="none"/>
        </font>
      </dxf>
    </rfmt>
    <rfmt sheetId="1" sqref="E1439" start="0" length="0">
      <dxf>
        <font>
          <sz val="8"/>
          <name val="Arial"/>
          <scheme val="none"/>
        </font>
      </dxf>
    </rfmt>
    <rfmt sheetId="1" sqref="E1450" start="0" length="0">
      <dxf>
        <font>
          <sz val="8"/>
          <name val="Arial"/>
          <scheme val="none"/>
        </font>
      </dxf>
    </rfmt>
    <rfmt sheetId="1" sqref="E1440" start="0" length="0">
      <dxf>
        <font>
          <sz val="8"/>
          <name val="Arial"/>
          <scheme val="none"/>
        </font>
      </dxf>
    </rfmt>
    <rfmt sheetId="1" sqref="E1442" start="0" length="0">
      <dxf>
        <font>
          <sz val="8"/>
          <name val="Arial"/>
          <scheme val="none"/>
        </font>
      </dxf>
    </rfmt>
    <rfmt sheetId="1" sqref="E1441" start="0" length="0">
      <dxf>
        <font>
          <sz val="8"/>
          <name val="Arial"/>
          <scheme val="none"/>
        </font>
      </dxf>
    </rfmt>
    <rfmt sheetId="1" sqref="E1443" start="0" length="0">
      <dxf>
        <font>
          <sz val="8"/>
          <name val="Arial"/>
          <scheme val="none"/>
        </font>
      </dxf>
    </rfmt>
    <rfmt sheetId="1" sqref="E1444" start="0" length="0">
      <dxf>
        <font>
          <sz val="8"/>
          <name val="Arial"/>
          <scheme val="none"/>
        </font>
      </dxf>
    </rfmt>
    <rfmt sheetId="1" sqref="E1446" start="0" length="0">
      <dxf>
        <font>
          <sz val="8"/>
          <name val="Arial"/>
          <scheme val="none"/>
        </font>
      </dxf>
    </rfmt>
    <rfmt sheetId="1" sqref="E1445" start="0" length="0">
      <dxf>
        <font>
          <sz val="8"/>
          <name val="Arial"/>
          <scheme val="none"/>
        </font>
      </dxf>
    </rfmt>
    <rfmt sheetId="1" sqref="E1447" start="0" length="0">
      <dxf>
        <font>
          <sz val="8"/>
          <name val="Arial"/>
          <scheme val="none"/>
        </font>
      </dxf>
    </rfmt>
    <rfmt sheetId="1" sqref="E1448" start="0" length="0">
      <dxf>
        <font>
          <sz val="8"/>
          <name val="Arial"/>
          <scheme val="none"/>
        </font>
      </dxf>
    </rfmt>
    <rfmt sheetId="1" sqref="E1451" start="0" length="0">
      <dxf>
        <font>
          <sz val="8"/>
          <name val="Arial"/>
          <scheme val="none"/>
        </font>
      </dxf>
    </rfmt>
    <rfmt sheetId="1" sqref="E1453" start="0" length="0">
      <dxf>
        <font>
          <sz val="8"/>
          <name val="Arial"/>
          <scheme val="none"/>
        </font>
      </dxf>
    </rfmt>
    <rfmt sheetId="1" sqref="E1454" start="0" length="0">
      <dxf>
        <font>
          <sz val="8"/>
          <name val="Arial"/>
          <scheme val="none"/>
        </font>
      </dxf>
    </rfmt>
    <rfmt sheetId="1" sqref="E1455" start="0" length="0">
      <dxf>
        <font>
          <sz val="8"/>
          <name val="Arial"/>
          <scheme val="none"/>
        </font>
      </dxf>
    </rfmt>
    <rfmt sheetId="1" sqref="E1458" start="0" length="0">
      <dxf>
        <font>
          <sz val="8"/>
          <name val="Arial"/>
          <scheme val="none"/>
        </font>
      </dxf>
    </rfmt>
    <rfmt sheetId="1" sqref="E1459" start="0" length="0">
      <dxf>
        <font>
          <sz val="8"/>
          <name val="Arial"/>
          <scheme val="none"/>
        </font>
      </dxf>
    </rfmt>
    <rfmt sheetId="1" sqref="E1457" start="0" length="0">
      <dxf>
        <font>
          <sz val="8"/>
          <name val="Arial"/>
          <scheme val="none"/>
        </font>
      </dxf>
    </rfmt>
    <rfmt sheetId="1" sqref="E1474" start="0" length="0">
      <dxf>
        <font>
          <sz val="8"/>
          <name val="Arial"/>
          <scheme val="none"/>
        </font>
      </dxf>
    </rfmt>
    <rfmt sheetId="1" sqref="E1456" start="0" length="0">
      <dxf>
        <font>
          <sz val="8"/>
          <name val="Arial"/>
          <scheme val="none"/>
        </font>
      </dxf>
    </rfmt>
    <rfmt sheetId="1" sqref="E1460" start="0" length="0">
      <dxf>
        <font>
          <sz val="8"/>
          <name val="Arial"/>
          <scheme val="none"/>
        </font>
      </dxf>
    </rfmt>
    <rfmt sheetId="1" sqref="E1461" start="0" length="0">
      <dxf>
        <font>
          <sz val="8"/>
          <name val="Arial"/>
          <scheme val="none"/>
        </font>
      </dxf>
    </rfmt>
    <rfmt sheetId="1" sqref="E1463" start="0" length="0">
      <dxf>
        <font>
          <sz val="8"/>
          <name val="Arial"/>
          <scheme val="none"/>
        </font>
      </dxf>
    </rfmt>
    <rfmt sheetId="1" sqref="E1464" start="0" length="0">
      <dxf>
        <font>
          <sz val="8"/>
          <name val="Arial"/>
          <scheme val="none"/>
        </font>
      </dxf>
    </rfmt>
    <rfmt sheetId="1" sqref="E1462" start="0" length="0">
      <dxf>
        <font>
          <sz val="8"/>
          <name val="Arial"/>
          <scheme val="none"/>
        </font>
      </dxf>
    </rfmt>
    <rfmt sheetId="1" sqref="E1465" start="0" length="0">
      <dxf>
        <font>
          <sz val="8"/>
          <name val="Arial"/>
          <scheme val="none"/>
        </font>
      </dxf>
    </rfmt>
    <rfmt sheetId="1" sqref="E1466" start="0" length="0">
      <dxf>
        <font>
          <sz val="8"/>
          <name val="Arial"/>
          <scheme val="none"/>
        </font>
      </dxf>
    </rfmt>
    <rfmt sheetId="1" sqref="E1472" start="0" length="0">
      <dxf>
        <font>
          <sz val="8"/>
          <name val="Arial"/>
          <scheme val="none"/>
        </font>
      </dxf>
    </rfmt>
    <rfmt sheetId="1" sqref="E1476" start="0" length="0">
      <dxf>
        <font>
          <sz val="8"/>
          <name val="Arial"/>
          <scheme val="none"/>
        </font>
      </dxf>
    </rfmt>
    <rfmt sheetId="1" sqref="E1467" start="0" length="0">
      <dxf>
        <font>
          <sz val="8"/>
          <name val="Arial"/>
          <scheme val="none"/>
        </font>
      </dxf>
    </rfmt>
    <rfmt sheetId="1" sqref="E1469" start="0" length="0">
      <dxf>
        <font>
          <sz val="8"/>
          <name val="Arial"/>
          <scheme val="none"/>
        </font>
      </dxf>
    </rfmt>
    <rfmt sheetId="1" sqref="E1452" start="0" length="0">
      <dxf>
        <font>
          <sz val="8"/>
          <name val="Arial"/>
          <scheme val="none"/>
        </font>
      </dxf>
    </rfmt>
    <rfmt sheetId="1" sqref="E1468" start="0" length="0">
      <dxf>
        <font>
          <sz val="8"/>
          <name val="Arial"/>
          <scheme val="none"/>
        </font>
      </dxf>
    </rfmt>
    <rfmt sheetId="1" sqref="E1470" start="0" length="0">
      <dxf>
        <font>
          <sz val="8"/>
          <name val="Arial"/>
          <scheme val="none"/>
        </font>
      </dxf>
    </rfmt>
    <rfmt sheetId="1" sqref="E1473" start="0" length="0">
      <dxf>
        <font>
          <sz val="8"/>
          <name val="Arial"/>
          <scheme val="none"/>
        </font>
      </dxf>
    </rfmt>
    <rfmt sheetId="1" sqref="E1471" start="0" length="0">
      <dxf>
        <font>
          <sz val="8"/>
          <name val="Arial"/>
          <scheme val="none"/>
        </font>
      </dxf>
    </rfmt>
    <rfmt sheetId="1" sqref="E1477" start="0" length="0">
      <dxf>
        <font>
          <sz val="8"/>
          <name val="Arial"/>
          <scheme val="none"/>
        </font>
      </dxf>
    </rfmt>
    <rfmt sheetId="1" sqref="E1475" start="0" length="0">
      <dxf>
        <font>
          <sz val="8"/>
          <name val="Arial"/>
          <scheme val="none"/>
        </font>
      </dxf>
    </rfmt>
    <rfmt sheetId="1" sqref="E1492" start="0" length="0">
      <dxf>
        <font>
          <sz val="8"/>
          <name val="Arial"/>
          <scheme val="none"/>
        </font>
      </dxf>
    </rfmt>
    <rfmt sheetId="1" sqref="E1483" start="0" length="0">
      <dxf>
        <font>
          <sz val="8"/>
          <name val="Arial"/>
          <scheme val="none"/>
        </font>
      </dxf>
    </rfmt>
    <rfmt sheetId="1" sqref="E1484" start="0" length="0">
      <dxf>
        <font>
          <sz val="8"/>
          <name val="Arial"/>
          <scheme val="none"/>
        </font>
      </dxf>
    </rfmt>
    <rfmt sheetId="1" sqref="E1481" start="0" length="0">
      <dxf>
        <font>
          <sz val="8"/>
          <name val="Arial"/>
          <scheme val="none"/>
        </font>
      </dxf>
    </rfmt>
    <rfmt sheetId="1" sqref="E1480" start="0" length="0">
      <dxf>
        <font>
          <sz val="8"/>
          <name val="Arial"/>
          <scheme val="none"/>
        </font>
      </dxf>
    </rfmt>
    <rfmt sheetId="1" sqref="E1479" start="0" length="0">
      <dxf>
        <font>
          <sz val="8"/>
          <name val="Arial"/>
          <scheme val="none"/>
        </font>
      </dxf>
    </rfmt>
    <rfmt sheetId="1" sqref="E1478" start="0" length="0">
      <dxf>
        <font>
          <sz val="8"/>
          <name val="Arial"/>
          <scheme val="none"/>
        </font>
      </dxf>
    </rfmt>
    <rfmt sheetId="1" sqref="E1482" start="0" length="0">
      <dxf>
        <font>
          <sz val="8"/>
          <name val="Arial"/>
          <scheme val="none"/>
        </font>
      </dxf>
    </rfmt>
    <rfmt sheetId="1" sqref="E1485" start="0" length="0">
      <dxf>
        <font>
          <sz val="8"/>
          <name val="Arial"/>
          <scheme val="none"/>
        </font>
      </dxf>
    </rfmt>
    <rfmt sheetId="1" sqref="E1486" start="0" length="0">
      <dxf>
        <font>
          <sz val="8"/>
          <name val="Arial"/>
          <scheme val="none"/>
        </font>
      </dxf>
    </rfmt>
    <rfmt sheetId="1" sqref="E1487" start="0" length="0">
      <dxf>
        <font>
          <sz val="8"/>
          <name val="Arial"/>
          <scheme val="none"/>
        </font>
      </dxf>
    </rfmt>
    <rfmt sheetId="1" sqref="E1489" start="0" length="0">
      <dxf>
        <font>
          <sz val="8"/>
          <name val="Arial"/>
          <scheme val="none"/>
        </font>
      </dxf>
    </rfmt>
    <rfmt sheetId="1" sqref="E1493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</dxf>
    </rfmt>
    <rfmt sheetId="1" sqref="E1488" start="0" length="0">
      <dxf>
        <font>
          <sz val="8"/>
          <name val="Arial"/>
          <scheme val="none"/>
        </font>
      </dxf>
    </rfmt>
    <rfmt sheetId="1" sqref="E1490" start="0" length="0">
      <dxf>
        <font>
          <sz val="8"/>
          <name val="Arial"/>
          <scheme val="none"/>
        </font>
      </dxf>
    </rfmt>
    <rfmt sheetId="1" sqref="E1491" start="0" length="0">
      <dxf>
        <font>
          <sz val="8"/>
          <name val="Arial"/>
          <scheme val="none"/>
        </font>
      </dxf>
    </rfmt>
    <rfmt sheetId="1" sqref="E1494" start="0" length="0">
      <dxf>
        <font>
          <sz val="8"/>
          <name val="Arial"/>
          <scheme val="none"/>
        </font>
      </dxf>
    </rfmt>
    <rfmt sheetId="1" sqref="E1500" start="0" length="0">
      <dxf>
        <font>
          <sz val="8"/>
          <name val="Arial"/>
          <scheme val="none"/>
        </font>
      </dxf>
    </rfmt>
    <rfmt sheetId="1" sqref="E1495" start="0" length="0">
      <dxf>
        <font>
          <sz val="8"/>
          <name val="Arial"/>
          <scheme val="none"/>
        </font>
      </dxf>
    </rfmt>
    <rfmt sheetId="1" sqref="E1498" start="0" length="0">
      <dxf>
        <font>
          <sz val="8"/>
          <name val="Arial"/>
          <scheme val="none"/>
        </font>
      </dxf>
    </rfmt>
    <rfmt sheetId="1" sqref="E1499" start="0" length="0">
      <dxf>
        <font>
          <sz val="8"/>
          <name val="Arial"/>
          <scheme val="none"/>
        </font>
      </dxf>
    </rfmt>
    <rfmt sheetId="1" sqref="E1497" start="0" length="0">
      <dxf>
        <font>
          <sz val="8"/>
          <name val="Arial"/>
          <scheme val="none"/>
        </font>
      </dxf>
    </rfmt>
    <rfmt sheetId="1" sqref="E1501" start="0" length="0">
      <dxf>
        <font>
          <sz val="8"/>
          <name val="Arial"/>
          <scheme val="none"/>
        </font>
      </dxf>
    </rfmt>
    <rfmt sheetId="1" sqref="E1502" start="0" length="0">
      <dxf>
        <font>
          <sz val="8"/>
          <name val="Arial"/>
          <scheme val="none"/>
        </font>
      </dxf>
    </rfmt>
    <rfmt sheetId="1" sqref="E1504" start="0" length="0">
      <dxf>
        <font>
          <sz val="8"/>
          <name val="Arial"/>
          <scheme val="none"/>
        </font>
      </dxf>
    </rfmt>
    <rfmt sheetId="1" sqref="E1503" start="0" length="0">
      <dxf>
        <font>
          <sz val="8"/>
          <name val="Arial"/>
          <scheme val="none"/>
        </font>
      </dxf>
    </rfmt>
    <rfmt sheetId="1" sqref="E1505" start="0" length="0">
      <dxf>
        <font>
          <sz val="8"/>
          <name val="Arial"/>
          <scheme val="none"/>
        </font>
      </dxf>
    </rfmt>
    <rfmt sheetId="1" sqref="E1506" start="0" length="0">
      <dxf>
        <font>
          <sz val="8"/>
          <name val="Arial"/>
          <scheme val="none"/>
        </font>
      </dxf>
    </rfmt>
    <rfmt sheetId="1" sqref="E1507" start="0" length="0">
      <dxf>
        <font>
          <sz val="8"/>
          <name val="Arial"/>
          <scheme val="none"/>
        </font>
      </dxf>
    </rfmt>
    <rfmt sheetId="1" sqref="E1509" start="0" length="0">
      <dxf>
        <font>
          <sz val="8"/>
          <name val="Arial"/>
          <scheme val="none"/>
        </font>
      </dxf>
    </rfmt>
    <rfmt sheetId="1" sqref="E1508" start="0" length="0">
      <dxf>
        <font>
          <sz val="8"/>
          <name val="Arial"/>
          <scheme val="none"/>
        </font>
      </dxf>
    </rfmt>
    <rfmt sheetId="1" sqref="E1510" start="0" length="0">
      <dxf>
        <font>
          <sz val="8"/>
          <name val="Arial"/>
          <scheme val="none"/>
        </font>
      </dxf>
    </rfmt>
    <rfmt sheetId="1" sqref="E1511" start="0" length="0">
      <dxf>
        <font>
          <sz val="8"/>
          <name val="Arial"/>
          <scheme val="none"/>
        </font>
      </dxf>
    </rfmt>
    <rfmt sheetId="1" sqref="E1514" start="0" length="0">
      <dxf>
        <font>
          <sz val="8"/>
          <name val="Arial"/>
          <scheme val="none"/>
        </font>
      </dxf>
    </rfmt>
    <rfmt sheetId="1" sqref="E1517" start="0" length="0">
      <dxf>
        <font>
          <sz val="8"/>
          <name val="Arial"/>
          <scheme val="none"/>
        </font>
      </dxf>
    </rfmt>
    <rfmt sheetId="1" sqref="E1519" start="0" length="0">
      <dxf>
        <font>
          <sz val="8"/>
          <name val="Arial"/>
          <scheme val="none"/>
        </font>
      </dxf>
    </rfmt>
    <rfmt sheetId="1" sqref="E1518" start="0" length="0">
      <dxf>
        <font>
          <sz val="8"/>
          <name val="Arial"/>
          <scheme val="none"/>
        </font>
      </dxf>
    </rfmt>
    <rfmt sheetId="1" sqref="E1521" start="0" length="0">
      <dxf>
        <font>
          <sz val="8"/>
          <name val="Arial"/>
          <scheme val="none"/>
        </font>
      </dxf>
    </rfmt>
    <rfmt sheetId="1" sqref="E1520" start="0" length="0">
      <dxf>
        <font>
          <sz val="8"/>
          <name val="Arial"/>
          <scheme val="none"/>
        </font>
      </dxf>
    </rfmt>
    <rfmt sheetId="1" sqref="E1522" start="0" length="0">
      <dxf/>
    </rfmt>
    <rfmt sheetId="1" sqref="E1523" start="0" length="0">
      <dxf>
        <font>
          <sz val="8"/>
          <name val="Arial"/>
          <scheme val="none"/>
        </font>
      </dxf>
    </rfmt>
    <rfmt sheetId="1" sqref="E1526" start="0" length="0">
      <dxf>
        <font>
          <sz val="8"/>
          <name val="Arial"/>
          <scheme val="none"/>
        </font>
      </dxf>
    </rfmt>
    <rfmt sheetId="1" sqref="E1525" start="0" length="0">
      <dxf>
        <font>
          <sz val="8"/>
          <name val="Arial"/>
          <scheme val="none"/>
        </font>
      </dxf>
    </rfmt>
    <rfmt sheetId="1" sqref="E1528" start="0" length="0">
      <dxf>
        <font>
          <sz val="8"/>
          <name val="Arial"/>
          <scheme val="none"/>
        </font>
      </dxf>
    </rfmt>
    <rfmt sheetId="1" sqref="E1524" start="0" length="0">
      <dxf>
        <font>
          <sz val="8"/>
          <name val="Arial"/>
          <scheme val="none"/>
        </font>
      </dxf>
    </rfmt>
    <rfmt sheetId="1" sqref="E1527" start="0" length="0">
      <dxf>
        <font>
          <sz val="8"/>
          <name val="Arial"/>
          <scheme val="none"/>
        </font>
      </dxf>
    </rfmt>
    <rfmt sheetId="1" sqref="E1529" start="0" length="0">
      <dxf>
        <font>
          <sz val="8"/>
          <name val="Arial"/>
          <scheme val="none"/>
        </font>
      </dxf>
    </rfmt>
    <rfmt sheetId="1" sqref="E1531" start="0" length="0">
      <dxf>
        <font>
          <sz val="8"/>
          <name val="Arial"/>
          <scheme val="none"/>
        </font>
      </dxf>
    </rfmt>
    <rfmt sheetId="1" sqref="E1530" start="0" length="0">
      <dxf>
        <font>
          <sz val="8"/>
          <name val="Arial"/>
          <scheme val="none"/>
        </font>
      </dxf>
    </rfmt>
    <rfmt sheetId="1" sqref="E1532" start="0" length="0">
      <dxf>
        <font>
          <sz val="8"/>
          <name val="Arial"/>
          <scheme val="none"/>
        </font>
      </dxf>
    </rfmt>
    <rfmt sheetId="1" sqref="E1533" start="0" length="0">
      <dxf>
        <font>
          <sz val="8"/>
          <name val="Arial"/>
          <scheme val="none"/>
        </font>
      </dxf>
    </rfmt>
    <rfmt sheetId="1" sqref="E1534" start="0" length="0">
      <dxf>
        <font>
          <sz val="8"/>
          <name val="Arial"/>
          <scheme val="none"/>
        </font>
      </dxf>
    </rfmt>
    <rfmt sheetId="1" sqref="E1535" start="0" length="0">
      <dxf>
        <font>
          <sz val="8"/>
          <name val="Arial"/>
          <scheme val="none"/>
        </font>
      </dxf>
    </rfmt>
    <rfmt sheetId="1" sqref="E1536" start="0" length="0">
      <dxf>
        <font>
          <sz val="8"/>
          <name val="Arial"/>
          <scheme val="none"/>
        </font>
      </dxf>
    </rfmt>
    <rfmt sheetId="1" sqref="E1537" start="0" length="0">
      <dxf>
        <font>
          <sz val="8"/>
          <name val="Arial"/>
          <scheme val="none"/>
        </font>
      </dxf>
    </rfmt>
    <rfmt sheetId="1" sqref="E1541" start="0" length="0">
      <dxf>
        <font>
          <sz val="8"/>
          <name val="Arial"/>
          <scheme val="none"/>
        </font>
      </dxf>
    </rfmt>
    <rfmt sheetId="1" sqref="E1540" start="0" length="0">
      <dxf>
        <font>
          <sz val="8"/>
          <name val="Arial"/>
          <scheme val="none"/>
        </font>
      </dxf>
    </rfmt>
    <rfmt sheetId="1" sqref="E1538" start="0" length="0">
      <dxf>
        <font>
          <sz val="8"/>
          <name val="Arial"/>
          <scheme val="none"/>
        </font>
      </dxf>
    </rfmt>
    <rfmt sheetId="1" sqref="E1539" start="0" length="0">
      <dxf>
        <font>
          <sz val="8"/>
          <name val="Arial"/>
          <scheme val="none"/>
        </font>
      </dxf>
    </rfmt>
    <rfmt sheetId="1" sqref="E1542" start="0" length="0">
      <dxf>
        <font>
          <sz val="8"/>
          <name val="Arial"/>
          <scheme val="none"/>
        </font>
      </dxf>
    </rfmt>
    <rfmt sheetId="1" sqref="E1551" start="0" length="0">
      <dxf/>
    </rfmt>
    <rfmt sheetId="1" sqref="E1543" start="0" length="0">
      <dxf>
        <font>
          <sz val="8"/>
          <name val="Arial"/>
          <scheme val="none"/>
        </font>
      </dxf>
    </rfmt>
    <rfmt sheetId="1" sqref="E1548" start="0" length="0">
      <dxf/>
    </rfmt>
    <rfmt sheetId="1" sqref="E1545" start="0" length="0">
      <dxf>
        <font>
          <sz val="8"/>
          <name val="Arial"/>
          <scheme val="none"/>
        </font>
      </dxf>
    </rfmt>
    <rfmt sheetId="1" sqref="E1544" start="0" length="0">
      <dxf>
        <font>
          <sz val="8"/>
          <name val="Arial"/>
          <scheme val="none"/>
        </font>
      </dxf>
    </rfmt>
    <rfmt sheetId="1" sqref="E1549" start="0" length="0">
      <dxf/>
    </rfmt>
    <rfmt sheetId="1" sqref="E1547" start="0" length="0">
      <dxf/>
    </rfmt>
    <rfmt sheetId="1" sqref="E1550" start="0" length="0">
      <dxf/>
    </rfmt>
    <rfmt sheetId="1" sqref="E1553" start="0" length="0">
      <dxf/>
    </rfmt>
    <rfmt sheetId="1" sqref="E1554" start="0" length="0">
      <dxf/>
    </rfmt>
    <rfmt sheetId="1" sqref="E1552" start="0" length="0">
      <dxf/>
    </rfmt>
    <rfmt sheetId="1" sqref="E1555" start="0" length="0">
      <dxf/>
    </rfmt>
    <rfmt sheetId="1" sqref="E1556" start="0" length="0">
      <dxf/>
    </rfmt>
    <rfmt sheetId="1" sqref="E1557" start="0" length="0">
      <dxf/>
    </rfmt>
    <rfmt sheetId="1" sqref="E1559" start="0" length="0">
      <dxf/>
    </rfmt>
    <rfmt sheetId="1" sqref="E1561" start="0" length="0">
      <dxf/>
    </rfmt>
    <rfmt sheetId="1" sqref="E1560" start="0" length="0">
      <dxf/>
    </rfmt>
    <rfmt sheetId="1" sqref="E1564" start="0" length="0">
      <dxf/>
    </rfmt>
    <rfmt sheetId="1" sqref="E1568" start="0" length="0">
      <dxf/>
    </rfmt>
    <rfmt sheetId="1" sqref="E1570" start="0" length="0">
      <dxf/>
    </rfmt>
    <rfmt sheetId="1" sqref="E1569" start="0" length="0">
      <dxf/>
    </rfmt>
    <rfmt sheetId="1" sqref="E1571" start="0" length="0">
      <dxf/>
    </rfmt>
    <rfmt sheetId="1" sqref="E1573" start="0" length="0">
      <dxf/>
    </rfmt>
    <rfmt sheetId="1" sqref="E1572" start="0" length="0">
      <dxf/>
    </rfmt>
    <rfmt sheetId="1" sqref="E1574" start="0" length="0">
      <dxf/>
    </rfmt>
    <rfmt sheetId="1" sqref="E1576" start="0" length="0">
      <dxf/>
    </rfmt>
    <rfmt sheetId="1" sqref="E1577" start="0" length="0">
      <dxf/>
    </rfmt>
    <rfmt sheetId="1" sqref="E1579" start="0" length="0">
      <dxf/>
    </rfmt>
    <rfmt sheetId="1" sqref="E1580" start="0" length="0">
      <dxf/>
    </rfmt>
    <rfmt sheetId="1" sqref="E1581" start="0" length="0">
      <dxf/>
    </rfmt>
    <rfmt sheetId="1" sqref="E1582" start="0" length="0">
      <dxf/>
    </rfmt>
    <rfmt sheetId="1" sqref="E1584" start="0" length="0">
      <dxf/>
    </rfmt>
    <rfmt sheetId="1" sqref="E1585" start="0" length="0">
      <dxf/>
    </rfmt>
    <rfmt sheetId="1" sqref="E1586" start="0" length="0">
      <dxf/>
    </rfmt>
    <rfmt sheetId="1" sqref="E1587" start="0" length="0">
      <dxf/>
    </rfmt>
    <rfmt sheetId="1" sqref="E1588" start="0" length="0">
      <dxf/>
    </rfmt>
    <rfmt sheetId="1" sqref="E1589" start="0" length="0">
      <dxf/>
    </rfmt>
    <rfmt sheetId="1" sqref="E1590" start="0" length="0">
      <dxf/>
    </rfmt>
    <rfmt sheetId="1" sqref="E1592" start="0" length="0">
      <dxf/>
    </rfmt>
    <rfmt sheetId="1" sqref="E1593" start="0" length="0">
      <dxf/>
    </rfmt>
    <rfmt sheetId="1" sqref="E1594" start="0" length="0">
      <dxf/>
    </rfmt>
    <rfmt sheetId="1" sqref="E1596" start="0" length="0">
      <dxf/>
    </rfmt>
    <rfmt sheetId="1" sqref="E1597" start="0" length="0">
      <dxf/>
    </rfmt>
    <rfmt sheetId="1" sqref="E1599" start="0" length="0">
      <dxf/>
    </rfmt>
    <rfmt sheetId="1" sqref="E1601" start="0" length="0">
      <dxf/>
    </rfmt>
    <rfmt sheetId="1" sqref="E1602" start="0" length="0">
      <dxf/>
    </rfmt>
    <rfmt sheetId="1" sqref="E1603" start="0" length="0">
      <dxf/>
    </rfmt>
    <rfmt sheetId="1" sqref="E1604" start="0" length="0">
      <dxf/>
    </rfmt>
    <rfmt sheetId="1" sqref="E1607" start="0" length="0">
      <dxf/>
    </rfmt>
    <rfmt sheetId="1" sqref="E1616" start="0" length="0">
      <dxf/>
    </rfmt>
    <rfmt sheetId="1" sqref="E1612" start="0" length="0">
      <dxf/>
    </rfmt>
    <rfmt sheetId="1" sqref="E1613" start="0" length="0">
      <dxf/>
    </rfmt>
    <rfmt sheetId="1" sqref="E1615" start="0" length="0">
      <dxf/>
    </rfmt>
    <rfmt sheetId="1" sqref="E1618" start="0" length="0">
      <dxf/>
    </rfmt>
    <rfmt sheetId="1" sqref="E1621" start="0" length="0">
      <dxf/>
    </rfmt>
    <rfmt sheetId="1" sqref="E1623" start="0" length="0">
      <dxf/>
    </rfmt>
    <rfmt sheetId="1" sqref="E1624" start="0" length="0">
      <dxf/>
    </rfmt>
    <rfmt sheetId="1" sqref="E1626" start="0" length="0">
      <dxf/>
    </rfmt>
    <rfmt sheetId="1" sqref="E1629" start="0" length="0">
      <dxf/>
    </rfmt>
    <rfmt sheetId="1" sqref="E1628" start="0" length="0">
      <dxf/>
    </rfmt>
    <rfmt sheetId="1" sqref="E1631" start="0" length="0">
      <dxf/>
    </rfmt>
    <rfmt sheetId="1" sqref="E1635" start="0" length="0">
      <dxf/>
    </rfmt>
    <rfmt sheetId="1" sqref="E1638" start="0" length="0">
      <dxf/>
    </rfmt>
    <rfmt sheetId="1" sqref="E1637" start="0" length="0">
      <dxf/>
    </rfmt>
    <rfmt sheetId="1" sqref="E1636" start="0" length="0">
      <dxf/>
    </rfmt>
    <rfmt sheetId="1" sqref="E1639" start="0" length="0">
      <dxf/>
    </rfmt>
    <rfmt sheetId="1" sqref="E1641" start="0" length="0">
      <dxf/>
    </rfmt>
    <rfmt sheetId="1" sqref="E1642" start="0" length="0">
      <dxf/>
    </rfmt>
    <rfmt sheetId="1" sqref="E1644" start="0" length="0">
      <dxf/>
    </rfmt>
    <rfmt sheetId="1" sqref="E1643" start="0" length="0">
      <dxf/>
    </rfmt>
    <rfmt sheetId="1" sqref="E1647" start="0" length="0">
      <dxf/>
    </rfmt>
    <rfmt sheetId="1" sqref="E1648" start="0" length="0">
      <dxf/>
    </rfmt>
    <rfmt sheetId="1" sqref="E1652" start="0" length="0">
      <dxf/>
    </rfmt>
    <rfmt sheetId="1" sqref="E1650" start="0" length="0">
      <dxf/>
    </rfmt>
    <rfmt sheetId="1" sqref="E1653" start="0" length="0">
      <dxf/>
    </rfmt>
    <rfmt sheetId="1" sqref="E1658" start="0" length="0">
      <dxf/>
    </rfmt>
    <rfmt sheetId="1" sqref="E1659" start="0" length="0">
      <dxf/>
    </rfmt>
    <rfmt sheetId="1" sqref="E1662" start="0" length="0">
      <dxf/>
    </rfmt>
    <rfmt sheetId="1" sqref="E1663" start="0" length="0">
      <dxf/>
    </rfmt>
    <rfmt sheetId="1" sqref="E1664" start="0" length="0">
      <dxf/>
    </rfmt>
    <rfmt sheetId="1" sqref="E1666" start="0" length="0">
      <dxf/>
    </rfmt>
    <rfmt sheetId="1" sqref="E1665" start="0" length="0">
      <dxf/>
    </rfmt>
    <rfmt sheetId="1" sqref="E1667" start="0" length="0">
      <dxf/>
    </rfmt>
    <rfmt sheetId="1" sqref="E1668" start="0" length="0">
      <dxf/>
    </rfmt>
    <rfmt sheetId="1" sqref="E1669" start="0" length="0">
      <dxf/>
    </rfmt>
    <rfmt sheetId="1" sqref="E1670" start="0" length="0">
      <dxf/>
    </rfmt>
    <rfmt sheetId="1" sqref="E1674" start="0" length="0">
      <dxf/>
    </rfmt>
    <rfmt sheetId="1" sqref="E1681" start="0" length="0">
      <dxf/>
    </rfmt>
    <rfmt sheetId="1" sqref="E1685" start="0" length="0">
      <dxf/>
    </rfmt>
    <rfmt sheetId="1" sqref="E1687" start="0" length="0">
      <dxf/>
    </rfmt>
    <rfmt sheetId="1" sqref="E1689" start="0" length="0">
      <dxf/>
    </rfmt>
    <rfmt sheetId="1" sqref="E1690" start="0" length="0">
      <dxf/>
    </rfmt>
    <rfmt sheetId="1" sqref="E1691" start="0" length="0">
      <dxf/>
    </rfmt>
    <rfmt sheetId="1" sqref="E1692" start="0" length="0">
      <dxf/>
    </rfmt>
    <rfmt sheetId="1" sqref="E1694" start="0" length="0">
      <dxf/>
    </rfmt>
    <rfmt sheetId="1" sqref="E1693" start="0" length="0">
      <dxf/>
    </rfmt>
    <rfmt sheetId="1" sqref="E1696" start="0" length="0">
      <dxf/>
    </rfmt>
    <rfmt sheetId="1" sqref="E1695" start="0" length="0">
      <dxf>
        <alignment horizontal="general" readingOrder="0"/>
      </dxf>
    </rfmt>
    <rfmt sheetId="1" sqref="E1697" start="0" length="0">
      <dxf/>
    </rfmt>
    <rfmt sheetId="1" sqref="E1700" start="0" length="0">
      <dxf/>
    </rfmt>
    <rfmt sheetId="1" sqref="E1701" start="0" length="0">
      <dxf/>
    </rfmt>
    <rfmt sheetId="1" sqref="E1703" start="0" length="0">
      <dxf/>
    </rfmt>
    <rfmt sheetId="1" sqref="E1705" start="0" length="0">
      <dxf/>
    </rfmt>
    <rfmt sheetId="1" sqref="E1709" start="0" length="0">
      <dxf/>
    </rfmt>
    <rfmt sheetId="1" sqref="E1708" start="0" length="0">
      <dxf/>
    </rfmt>
    <rfmt sheetId="1" sqref="E1707" start="0" length="0">
      <dxf/>
    </rfmt>
    <rfmt sheetId="1" sqref="E1712" start="0" length="0">
      <dxf/>
    </rfmt>
    <rfmt sheetId="1" sqref="E1713" start="0" length="0">
      <dxf/>
    </rfmt>
    <rfmt sheetId="1" sqref="E1715" start="0" length="0">
      <dxf/>
    </rfmt>
    <rfmt sheetId="1" sqref="E1717" start="0" length="0">
      <dxf/>
    </rfmt>
    <rfmt sheetId="1" sqref="E1718" start="0" length="0">
      <dxf/>
    </rfmt>
    <rfmt sheetId="1" sqref="E1719" start="0" length="0">
      <dxf/>
    </rfmt>
    <rfmt sheetId="1" sqref="E1721" start="0" length="0">
      <dxf/>
    </rfmt>
    <rfmt sheetId="1" sqref="E1722" start="0" length="0">
      <dxf/>
    </rfmt>
    <rfmt sheetId="1" sqref="E1723" start="0" length="0">
      <dxf/>
    </rfmt>
    <rfmt sheetId="1" sqref="E1724" start="0" length="0">
      <dxf/>
    </rfmt>
    <rfmt sheetId="1" sqref="E1730" start="0" length="0">
      <dxf/>
    </rfmt>
    <rfmt sheetId="1" sqref="E1728" start="0" length="0">
      <dxf/>
    </rfmt>
    <rfmt sheetId="1" sqref="E1731" start="0" length="0">
      <dxf/>
    </rfmt>
    <rfmt sheetId="1" sqref="E1734" start="0" length="0">
      <dxf/>
    </rfmt>
    <rfmt sheetId="1" sqref="E181" start="0" length="0">
      <dxf/>
    </rfmt>
    <rfmt sheetId="1" sqref="E182" start="0" length="0">
      <dxf/>
    </rfmt>
    <rfmt sheetId="1" sqref="E185" start="0" length="0">
      <dxf/>
    </rfmt>
    <rfmt sheetId="1" sqref="E1729" start="0" length="0">
      <dxf/>
    </rfmt>
    <rfmt sheetId="1" sqref="E189" start="0" length="0">
      <dxf/>
    </rfmt>
    <rfmt sheetId="1" sqref="E184" start="0" length="0">
      <dxf/>
    </rfmt>
    <rfmt sheetId="1" sqref="E187" start="0" length="0">
      <dxf>
        <font>
          <sz val="8"/>
          <name val="Arial"/>
          <scheme val="none"/>
        </font>
      </dxf>
    </rfmt>
    <rfmt sheetId="1" sqref="E188" start="0" length="0">
      <dxf>
        <font>
          <sz val="8"/>
          <name val="Arial"/>
          <scheme val="none"/>
        </font>
      </dxf>
    </rfmt>
    <rfmt sheetId="1" sqref="E186" start="0" length="0">
      <dxf/>
    </rfmt>
    <rfmt sheetId="1" sqref="E190" start="0" length="0">
      <dxf/>
    </rfmt>
    <rfmt sheetId="1" sqref="E1737" start="0" length="0">
      <dxf/>
    </rfmt>
    <rfmt sheetId="1" sqref="E1738" start="0" length="0">
      <dxf/>
    </rfmt>
    <rfmt sheetId="1" sqref="E1739" start="0" length="0">
      <dxf/>
    </rfmt>
    <rfmt sheetId="1" sqref="E1741" start="0" length="0">
      <dxf/>
    </rfmt>
    <rfmt sheetId="1" sqref="E1743" start="0" length="0">
      <dxf/>
    </rfmt>
    <rfmt sheetId="1" sqref="E1742" start="0" length="0">
      <dxf/>
    </rfmt>
    <rfmt sheetId="1" sqref="E1745" start="0" length="0">
      <dxf/>
    </rfmt>
    <rfmt sheetId="1" sqref="E1746" start="0" length="0">
      <dxf/>
    </rfmt>
    <rfmt sheetId="1" sqref="E1744" start="0" length="0">
      <dxf/>
    </rfmt>
    <rfmt sheetId="1" sqref="E1747" start="0" length="0">
      <dxf/>
    </rfmt>
    <rfmt sheetId="1" sqref="E1748" start="0" length="0">
      <dxf/>
    </rfmt>
    <rfmt sheetId="1" sqref="E1749" start="0" length="0">
      <dxf/>
    </rfmt>
    <rfmt sheetId="1" sqref="E1753" start="0" length="0">
      <dxf/>
    </rfmt>
    <rfmt sheetId="1" sqref="E1754" start="0" length="0">
      <dxf/>
    </rfmt>
    <rfmt sheetId="1" sqref="E1759" start="0" length="0">
      <dxf/>
    </rfmt>
    <rfmt sheetId="1" sqref="E1760" start="0" length="0">
      <dxf/>
    </rfmt>
    <rfmt sheetId="1" sqref="E1766" start="0" length="0">
      <dxf/>
    </rfmt>
    <rfmt sheetId="1" sqref="E1767" start="0" length="0">
      <dxf/>
    </rfmt>
    <rfmt sheetId="1" sqref="E1768" start="0" length="0">
      <dxf/>
    </rfmt>
    <rfmt sheetId="1" sqref="E1769" start="0" length="0">
      <dxf/>
    </rfmt>
    <rfmt sheetId="1" sqref="E1770" start="0" length="0">
      <dxf>
        <font>
          <sz val="8"/>
          <color rgb="FFFF0000"/>
          <name val="Arial"/>
          <scheme val="none"/>
        </font>
        <fill>
          <patternFill patternType="solid">
            <bgColor rgb="FFFFFF00"/>
          </patternFill>
        </fill>
      </dxf>
    </rfmt>
    <rfmt sheetId="1" sqref="E1771" start="0" length="0">
      <dxf/>
    </rfmt>
    <rfmt sheetId="1" sqref="E1774" start="0" length="0">
      <dxf/>
    </rfmt>
    <rfmt sheetId="1" sqref="E1772" start="0" length="0">
      <dxf/>
    </rfmt>
    <rfmt sheetId="1" sqref="E1775" start="0" length="0">
      <dxf/>
    </rfmt>
    <rfmt sheetId="1" sqref="E1779" start="0" length="0">
      <dxf/>
    </rfmt>
    <rfmt sheetId="1" sqref="E1776" start="0" length="0">
      <dxf/>
    </rfmt>
    <rfmt sheetId="1" sqref="E1777" start="0" length="0">
      <dxf/>
    </rfmt>
    <rfmt sheetId="1" sqref="E1778" start="0" length="0">
      <dxf/>
    </rfmt>
    <rfmt sheetId="1" sqref="E1783" start="0" length="0">
      <dxf/>
    </rfmt>
    <rfmt sheetId="1" sqref="E1782" start="0" length="0">
      <dxf/>
    </rfmt>
    <rfmt sheetId="1" sqref="E1781" start="0" length="0">
      <dxf/>
    </rfmt>
    <rfmt sheetId="1" sqref="E1785" start="0" length="0">
      <dxf/>
    </rfmt>
    <rfmt sheetId="1" sqref="E1791" start="0" length="0">
      <dxf/>
    </rfmt>
    <rfmt sheetId="1" sqref="E1792" start="0" length="0">
      <dxf/>
    </rfmt>
    <rfmt sheetId="1" sqref="E1794" start="0" length="0">
      <dxf/>
    </rfmt>
    <rfmt sheetId="1" sqref="E1796" start="0" length="0">
      <dxf/>
    </rfmt>
    <rfmt sheetId="1" sqref="E1803" start="0" length="0">
      <dxf/>
    </rfmt>
    <rfmt sheetId="1" sqref="E1799" start="0" length="0">
      <dxf/>
    </rfmt>
    <rfmt sheetId="1" sqref="E1801" start="0" length="0">
      <dxf/>
    </rfmt>
    <rfmt sheetId="1" sqref="E1805" start="0" length="0">
      <dxf/>
    </rfmt>
    <rfmt sheetId="1" sqref="E1804" start="0" length="0">
      <dxf/>
    </rfmt>
    <rfmt sheetId="1" sqref="E1806" start="0" length="0">
      <dxf/>
    </rfmt>
    <rfmt sheetId="1" sqref="E1810" start="0" length="0">
      <dxf/>
    </rfmt>
    <rfmt sheetId="1" sqref="E1809" start="0" length="0">
      <dxf/>
    </rfmt>
    <rfmt sheetId="1" sqref="E1811" start="0" length="0">
      <dxf>
        <font>
          <sz val="8"/>
          <name val="Arial"/>
          <scheme val="none"/>
        </font>
      </dxf>
    </rfmt>
    <rfmt sheetId="1" sqref="E1815" start="0" length="0">
      <dxf/>
    </rfmt>
    <rfmt sheetId="1" sqref="E1816" start="0" length="0">
      <dxf>
        <font>
          <sz val="8"/>
          <name val="Arial"/>
          <scheme val="none"/>
        </font>
      </dxf>
    </rfmt>
    <rfmt sheetId="1" sqref="E1820" start="0" length="0">
      <dxf/>
    </rfmt>
    <rfmt sheetId="1" sqref="E1814" start="0" length="0">
      <dxf/>
    </rfmt>
    <rfmt sheetId="1" sqref="E1821" start="0" length="0">
      <dxf/>
    </rfmt>
    <rfmt sheetId="1" sqref="E1822" start="0" length="0">
      <dxf/>
    </rfmt>
    <rfmt sheetId="1" sqref="E1823" start="0" length="0">
      <dxf/>
    </rfmt>
    <rfmt sheetId="1" sqref="E1825" start="0" length="0">
      <dxf/>
    </rfmt>
    <rfmt sheetId="1" sqref="E1819" start="0" length="0">
      <dxf/>
    </rfmt>
    <rfmt sheetId="1" sqref="E1818" start="0" length="0">
      <dxf/>
    </rfmt>
    <rfmt sheetId="1" sqref="E1832" start="0" length="0">
      <dxf/>
    </rfmt>
    <rfmt sheetId="1" sqref="E1833" start="0" length="0">
      <dxf/>
    </rfmt>
    <rfmt sheetId="1" sqref="E1835" start="0" length="0">
      <dxf/>
    </rfmt>
    <rfmt sheetId="1" sqref="E1834" start="0" length="0">
      <dxf/>
    </rfmt>
    <rfmt sheetId="1" sqref="E1838" start="0" length="0">
      <dxf/>
    </rfmt>
    <rfmt sheetId="1" sqref="E1840" start="0" length="0">
      <dxf/>
    </rfmt>
    <rfmt sheetId="1" sqref="E1841" start="0" length="0">
      <dxf/>
    </rfmt>
    <rfmt sheetId="1" sqref="E1842" start="0" length="0">
      <dxf/>
    </rfmt>
    <rfmt sheetId="1" sqref="E1843" start="0" length="0">
      <dxf/>
    </rfmt>
    <rfmt sheetId="1" sqref="E1844" start="0" length="0">
      <dxf/>
    </rfmt>
    <rfmt sheetId="1" sqref="E1845" start="0" length="0">
      <dxf/>
    </rfmt>
    <rfmt sheetId="1" sqref="E1846" start="0" length="0">
      <dxf/>
    </rfmt>
    <rfmt sheetId="1" sqref="E1847" start="0" length="0">
      <dxf/>
    </rfmt>
    <rfmt sheetId="1" sqref="E1848" start="0" length="0">
      <dxf/>
    </rfmt>
    <rfmt sheetId="1" sqref="E1849" start="0" length="0">
      <dxf/>
    </rfmt>
    <rfmt sheetId="1" sqref="E1851" start="0" length="0">
      <dxf/>
    </rfmt>
    <rfmt sheetId="1" sqref="E1850" start="0" length="0">
      <dxf/>
    </rfmt>
    <rfmt sheetId="1" sqref="E1852" start="0" length="0">
      <dxf/>
    </rfmt>
    <rfmt sheetId="1" sqref="E1855" start="0" length="0">
      <dxf/>
    </rfmt>
    <rfmt sheetId="1" sqref="E1853" start="0" length="0">
      <dxf/>
    </rfmt>
    <rfmt sheetId="1" sqref="E1856" start="0" length="0">
      <dxf/>
    </rfmt>
    <rfmt sheetId="1" sqref="E1857" start="0" length="0">
      <dxf/>
    </rfmt>
    <rfmt sheetId="1" sqref="E1858" start="0" length="0">
      <dxf/>
    </rfmt>
    <rfmt sheetId="1" sqref="E1860" start="0" length="0">
      <dxf/>
    </rfmt>
    <rfmt sheetId="1" sqref="E1859" start="0" length="0">
      <dxf/>
    </rfmt>
    <rfmt sheetId="1" sqref="E1863" start="0" length="0">
      <dxf/>
    </rfmt>
    <rfmt sheetId="1" sqref="E1864" start="0" length="0">
      <dxf/>
    </rfmt>
    <rfmt sheetId="1" sqref="E1866" start="0" length="0">
      <dxf/>
    </rfmt>
    <rfmt sheetId="1" sqref="E1865" start="0" length="0">
      <dxf/>
    </rfmt>
    <rfmt sheetId="1" sqref="E1867" start="0" length="0">
      <dxf/>
    </rfmt>
    <rfmt sheetId="1" sqref="E1868" start="0" length="0">
      <dxf/>
    </rfmt>
    <rfmt sheetId="1" sqref="E1869" start="0" length="0">
      <dxf/>
    </rfmt>
    <rfmt sheetId="1" sqref="E1870" start="0" length="0">
      <dxf/>
    </rfmt>
    <rfmt sheetId="1" sqref="E1872" start="0" length="0">
      <dxf/>
    </rfmt>
    <rfmt sheetId="1" sqref="E1873" start="0" length="0">
      <dxf/>
    </rfmt>
    <rfmt sheetId="1" sqref="E1874" start="0" length="0">
      <dxf/>
    </rfmt>
    <rfmt sheetId="1" sqref="E1876" start="0" length="0">
      <dxf/>
    </rfmt>
    <rfmt sheetId="1" sqref="E1878" start="0" length="0">
      <dxf/>
    </rfmt>
    <rfmt sheetId="1" sqref="E1884" start="0" length="0">
      <dxf/>
    </rfmt>
    <rfmt sheetId="1" sqref="E1879" start="0" length="0">
      <dxf/>
    </rfmt>
    <rfmt sheetId="1" sqref="E1885" start="0" length="0">
      <dxf/>
    </rfmt>
    <rfmt sheetId="1" sqref="E1886" start="0" length="0">
      <dxf/>
    </rfmt>
    <rfmt sheetId="1" sqref="E1888" start="0" length="0">
      <dxf/>
    </rfmt>
    <rfmt sheetId="1" sqref="E1887" start="0" length="0">
      <dxf/>
    </rfmt>
    <rfmt sheetId="1" sqref="E1894" start="0" length="0">
      <dxf/>
    </rfmt>
    <rfmt sheetId="1" sqref="E1905" start="0" length="0">
      <dxf/>
    </rfmt>
    <rfmt sheetId="1" sqref="E1906" start="0" length="0">
      <dxf/>
    </rfmt>
    <rfmt sheetId="1" sqref="E1908" start="0" length="0">
      <dxf/>
    </rfmt>
    <rfmt sheetId="1" sqref="E1907" start="0" length="0">
      <dxf/>
    </rfmt>
    <rfmt sheetId="1" sqref="E1918" start="0" length="0">
      <dxf/>
    </rfmt>
    <rfmt sheetId="1" sqref="E1982" start="0" length="0">
      <dxf/>
    </rfmt>
    <rfmt sheetId="1" sqref="E1983" start="0" length="0">
      <dxf/>
    </rfmt>
    <rfmt sheetId="1" sqref="E1984" start="0" length="0">
      <dxf/>
    </rfmt>
    <rfmt sheetId="1" sqref="E1985" start="0" length="0">
      <dxf/>
    </rfmt>
    <rfmt sheetId="1" sqref="E2000" start="0" length="0">
      <dxf/>
    </rfmt>
    <rfmt sheetId="1" sqref="E1999" start="0" length="0">
      <dxf/>
    </rfmt>
    <rfmt sheetId="1" sqref="E2006" start="0" length="0">
      <dxf/>
    </rfmt>
    <rfmt sheetId="1" sqref="E2007" start="0" length="0">
      <dxf/>
    </rfmt>
    <rfmt sheetId="1" sqref="E2011" start="0" length="0">
      <dxf/>
    </rfmt>
    <rfmt sheetId="1" sqref="E2017" start="0" length="0">
      <dxf/>
    </rfmt>
    <rfmt sheetId="1" sqref="E2018" start="0" length="0">
      <dxf/>
    </rfmt>
    <rfmt sheetId="1" sqref="E2020" start="0" length="0">
      <dxf/>
    </rfmt>
    <rfmt sheetId="1" sqref="E2023" start="0" length="0">
      <dxf/>
    </rfmt>
    <rfmt sheetId="1" sqref="E2034" start="0" length="0">
      <dxf/>
    </rfmt>
    <rfmt sheetId="1" sqref="E2040" start="0" length="0">
      <dxf/>
    </rfmt>
    <rfmt sheetId="1" sqref="E2041" start="0" length="0">
      <dxf/>
    </rfmt>
    <rfmt sheetId="1" sqref="E2042" start="0" length="0">
      <dxf/>
    </rfmt>
    <rfmt sheetId="1" sqref="E2043" start="0" length="0">
      <dxf/>
    </rfmt>
    <rfmt sheetId="1" sqref="E2044" start="0" length="0">
      <dxf/>
    </rfmt>
    <rfmt sheetId="1" sqref="E2045" start="0" length="0">
      <dxf/>
    </rfmt>
    <rfmt sheetId="1" sqref="E2046" start="0" length="0">
      <dxf/>
    </rfmt>
    <rfmt sheetId="1" sqref="E2047" start="0" length="0">
      <dxf/>
    </rfmt>
    <rfmt sheetId="1" sqref="E2048" start="0" length="0">
      <dxf/>
    </rfmt>
    <rfmt sheetId="1" sqref="E2052" start="0" length="0">
      <dxf/>
    </rfmt>
    <rfmt sheetId="1" sqref="E2049" start="0" length="0">
      <dxf/>
    </rfmt>
    <rfmt sheetId="1" sqref="E2051" start="0" length="0">
      <dxf/>
    </rfmt>
    <rfmt sheetId="1" sqref="E2053" start="0" length="0">
      <dxf/>
    </rfmt>
    <rfmt sheetId="1" sqref="E2054" start="0" length="0">
      <dxf/>
    </rfmt>
    <rfmt sheetId="1" sqref="E2055" start="0" length="0">
      <dxf/>
    </rfmt>
    <rfmt sheetId="1" sqref="E2057" start="0" length="0">
      <dxf/>
    </rfmt>
    <rfmt sheetId="1" sqref="E2056" start="0" length="0">
      <dxf/>
    </rfmt>
    <rfmt sheetId="1" sqref="E2059" start="0" length="0">
      <dxf/>
    </rfmt>
    <rfmt sheetId="1" sqref="E2058" start="0" length="0">
      <dxf/>
    </rfmt>
    <rfmt sheetId="1" sqref="E2060" start="0" length="0">
      <dxf/>
    </rfmt>
    <rfmt sheetId="1" sqref="E2061" start="0" length="0">
      <dxf/>
    </rfmt>
    <rfmt sheetId="1" sqref="E2062" start="0" length="0">
      <dxf/>
    </rfmt>
    <rfmt sheetId="1" sqref="E2063" start="0" length="0">
      <dxf/>
    </rfmt>
    <rfmt sheetId="1" sqref="E2064" start="0" length="0">
      <dxf/>
    </rfmt>
    <rfmt sheetId="1" sqref="E2067" start="0" length="0">
      <dxf/>
    </rfmt>
    <rfmt sheetId="1" sqref="E2066" start="0" length="0">
      <dxf/>
    </rfmt>
    <rfmt sheetId="1" sqref="E2068" start="0" length="0">
      <dxf>
        <font>
          <sz val="8"/>
          <color indexed="8"/>
          <name val="Arial"/>
          <scheme val="none"/>
        </font>
      </dxf>
    </rfmt>
    <rfmt sheetId="1" sqref="E2069" start="0" length="0">
      <dxf/>
    </rfmt>
    <rfmt sheetId="1" sqref="E2070" start="0" length="0">
      <dxf/>
    </rfmt>
    <rfmt sheetId="1" sqref="E2071" start="0" length="0">
      <dxf/>
    </rfmt>
    <rfmt sheetId="1" sqref="E2072" start="0" length="0">
      <dxf/>
    </rfmt>
    <rfmt sheetId="1" sqref="E2091" start="0" length="0">
      <dxf/>
    </rfmt>
    <rfmt sheetId="1" sqref="E2077" start="0" length="0">
      <dxf/>
    </rfmt>
    <rfmt sheetId="1" sqref="E2075" start="0" length="0">
      <dxf/>
    </rfmt>
    <rfmt sheetId="1" sqref="E2074" start="0" length="0">
      <dxf/>
    </rfmt>
    <rfmt sheetId="1" sqref="E2078" start="0" length="0">
      <dxf/>
    </rfmt>
    <rfmt sheetId="1" sqref="E2076" start="0" length="0">
      <dxf/>
    </rfmt>
    <rfmt sheetId="1" sqref="E2079" start="0" length="0">
      <dxf/>
    </rfmt>
    <rfmt sheetId="1" sqref="E2080" start="0" length="0">
      <dxf/>
    </rfmt>
    <rfmt sheetId="1" sqref="E1807" start="0" length="0">
      <dxf/>
    </rfmt>
    <rfmt sheetId="1" sqref="E2083" start="0" length="0">
      <dxf/>
    </rfmt>
    <rfmt sheetId="1" sqref="E2093" start="0" length="0">
      <dxf/>
    </rfmt>
    <rfmt sheetId="1" sqref="E2084" start="0" length="0">
      <dxf/>
    </rfmt>
    <rfmt sheetId="1" sqref="E2081" start="0" length="0">
      <dxf/>
    </rfmt>
    <rfmt sheetId="1" sqref="E2082" start="0" length="0">
      <dxf/>
    </rfmt>
    <rfmt sheetId="1" sqref="E2085" start="0" length="0">
      <dxf/>
    </rfmt>
    <rfmt sheetId="1" sqref="E2086" start="0" length="0">
      <dxf/>
    </rfmt>
    <rfmt sheetId="1" sqref="E2087" start="0" length="0">
      <dxf/>
    </rfmt>
    <rfmt sheetId="1" sqref="E2088" start="0" length="0">
      <dxf/>
    </rfmt>
    <rfmt sheetId="1" sqref="E2090" start="0" length="0">
      <dxf/>
    </rfmt>
    <rfmt sheetId="1" sqref="E2094" start="0" length="0">
      <dxf/>
    </rfmt>
    <rfmt sheetId="1" sqref="E2095" start="0" length="0">
      <dxf/>
    </rfmt>
    <rfmt sheetId="1" sqref="E2096" start="0" length="0">
      <dxf/>
    </rfmt>
    <rfmt sheetId="1" sqref="E2097" start="0" length="0">
      <dxf/>
    </rfmt>
    <rfmt sheetId="1" sqref="E2098" start="0" length="0">
      <dxf/>
    </rfmt>
    <rfmt sheetId="1" sqref="E2099" start="0" length="0">
      <dxf/>
    </rfmt>
    <rfmt sheetId="1" sqref="E2100" start="0" length="0">
      <dxf/>
    </rfmt>
    <rfmt sheetId="1" sqref="E2101" start="0" length="0">
      <dxf/>
    </rfmt>
    <rfmt sheetId="1" sqref="E43" start="0" length="0">
      <dxf/>
    </rfmt>
    <rfmt sheetId="1" sqref="E2102" start="0" length="0">
      <dxf/>
    </rfmt>
    <rfmt sheetId="1" sqref="E2103" start="0" length="0">
      <dxf/>
    </rfmt>
    <rfmt sheetId="1" sqref="E2104" start="0" length="0">
      <dxf/>
    </rfmt>
    <rfmt sheetId="1" sqref="E2105" start="0" length="0">
      <dxf/>
    </rfmt>
    <rfmt sheetId="1" sqref="E2106" start="0" length="0">
      <dxf/>
    </rfmt>
    <rfmt sheetId="1" sqref="E2107" start="0" length="0">
      <dxf/>
    </rfmt>
    <rfmt sheetId="1" sqref="E2065" start="0" length="0">
      <dxf/>
    </rfmt>
    <rfmt sheetId="1" sqref="E2108" start="0" length="0">
      <dxf/>
    </rfmt>
    <rfmt sheetId="1" sqref="E2113" start="0" length="0">
      <dxf/>
    </rfmt>
    <rfmt sheetId="1" sqref="E2114" start="0" length="0">
      <dxf/>
    </rfmt>
    <rfmt sheetId="1" sqref="E2115" start="0" length="0">
      <dxf/>
    </rfmt>
    <rfmt sheetId="1" sqref="E2117" start="0" length="0">
      <dxf/>
    </rfmt>
    <rfmt sheetId="1" sqref="E2116" start="0" length="0">
      <dxf/>
    </rfmt>
    <rfmt sheetId="1" sqref="E2118" start="0" length="0">
      <dxf/>
    </rfmt>
    <rfmt sheetId="1" sqref="E2120" start="0" length="0">
      <dxf/>
    </rfmt>
    <rfmt sheetId="1" sqref="E2121" start="0" length="0">
      <dxf/>
    </rfmt>
    <rfmt sheetId="1" sqref="E2122" start="0" length="0">
      <dxf/>
    </rfmt>
    <rfmt sheetId="1" sqref="E2124" start="0" length="0">
      <dxf/>
    </rfmt>
    <rfmt sheetId="1" sqref="E2162" start="0" length="0">
      <dxf/>
    </rfmt>
    <rfmt sheetId="1" sqref="E2207" start="0" length="0">
      <dxf/>
    </rfmt>
    <rfmt sheetId="1" sqref="E2163" start="0" length="0">
      <dxf/>
    </rfmt>
    <rfmt sheetId="1" sqref="E2164" start="0" length="0">
      <dxf/>
    </rfmt>
    <rfmt sheetId="1" sqref="E2165" start="0" length="0">
      <dxf/>
    </rfmt>
    <rfmt sheetId="1" sqref="E2201" start="0" length="0">
      <dxf/>
    </rfmt>
    <rfmt sheetId="1" sqref="E2258" start="0" length="0">
      <dxf/>
    </rfmt>
    <rfmt sheetId="1" sqref="E2268" start="0" length="0">
      <dxf/>
    </rfmt>
    <rfmt sheetId="1" sqref="E2272" start="0" length="0">
      <dxf/>
    </rfmt>
    <rfmt sheetId="1" sqref="E2275" start="0" length="0">
      <dxf/>
    </rfmt>
    <rfmt sheetId="1" sqref="E2303" start="0" length="0">
      <dxf/>
    </rfmt>
    <rfmt sheetId="1" sqref="E2345" start="0" length="0">
      <dxf/>
    </rfmt>
    <rfmt sheetId="1" sqref="E2460" start="0" length="0">
      <dxf/>
    </rfmt>
    <rfmt sheetId="1" sqref="E2786" start="0" length="0">
      <dxf/>
    </rfmt>
    <rfmt sheetId="1" sqref="E2788" start="0" length="0">
      <dxf/>
    </rfmt>
    <rfmt sheetId="1" sqref="E2789" start="0" length="0">
      <dxf/>
    </rfmt>
    <rfmt sheetId="1" sqref="E2790" start="0" length="0">
      <dxf/>
    </rfmt>
    <rfmt sheetId="1" sqref="E2791" start="0" length="0">
      <dxf/>
    </rfmt>
    <rfmt sheetId="1" sqref="E2792" start="0" length="0">
      <dxf/>
    </rfmt>
    <rfmt sheetId="1" sqref="E2793" start="0" length="0">
      <dxf/>
    </rfmt>
    <rfmt sheetId="1" sqref="E2794" start="0" length="0">
      <dxf/>
    </rfmt>
    <rfmt sheetId="1" sqref="E2109" start="0" length="0">
      <dxf/>
    </rfmt>
    <rfmt sheetId="1" sqref="E2110" start="0" length="0">
      <dxf/>
    </rfmt>
    <rfmt sheetId="1" sqref="E2112" start="0" length="0">
      <dxf/>
    </rfmt>
    <rfmt sheetId="1" sqref="E2795" start="0" length="0">
      <dxf/>
    </rfmt>
    <rfmt sheetId="1" sqref="E2796" start="0" length="0">
      <dxf/>
    </rfmt>
    <rfmt sheetId="1" sqref="E2798" start="0" length="0">
      <dxf/>
    </rfmt>
    <rfmt sheetId="1" sqref="E2799" start="0" length="0">
      <dxf/>
    </rfmt>
    <rfmt sheetId="1" sqref="E2800" start="0" length="0">
      <dxf/>
    </rfmt>
    <rfmt sheetId="1" sqref="E2801" start="0" length="0">
      <dxf/>
    </rfmt>
    <rfmt sheetId="1" sqref="E2803" start="0" length="0">
      <dxf/>
    </rfmt>
    <rfmt sheetId="1" sqref="E2123" start="0" length="0">
      <dxf/>
    </rfmt>
    <rfmt sheetId="1" sqref="E2804" start="0" length="0">
      <dxf/>
    </rfmt>
    <rfmt sheetId="1" sqref="E2805" start="0" length="0">
      <dxf/>
    </rfmt>
    <rfmt sheetId="1" sqref="E2126" start="0" length="0">
      <dxf/>
    </rfmt>
    <rfmt sheetId="1" sqref="E2127" start="0" length="0">
      <dxf/>
    </rfmt>
    <rfmt sheetId="1" sqref="E2128" start="0" length="0">
      <dxf/>
    </rfmt>
    <rfmt sheetId="1" sqref="E2129" start="0" length="0">
      <dxf/>
    </rfmt>
    <rfmt sheetId="1" sqref="E2130" start="0" length="0">
      <dxf/>
    </rfmt>
    <rfmt sheetId="1" sqref="E2131" start="0" length="0">
      <dxf/>
    </rfmt>
    <rfmt sheetId="1" sqref="E2132" start="0" length="0">
      <dxf/>
    </rfmt>
    <rfmt sheetId="1" sqref="E2133" start="0" length="0">
      <dxf/>
    </rfmt>
    <rfmt sheetId="1" sqref="E2134" start="0" length="0">
      <dxf/>
    </rfmt>
    <rfmt sheetId="1" sqref="E2135" start="0" length="0">
      <dxf/>
    </rfmt>
    <rfmt sheetId="1" sqref="E2136" start="0" length="0">
      <dxf/>
    </rfmt>
    <rfmt sheetId="1" sqref="E2137" start="0" length="0">
      <dxf/>
    </rfmt>
    <rfmt sheetId="1" sqref="E2138" start="0" length="0">
      <dxf/>
    </rfmt>
    <rfmt sheetId="1" sqref="E2155" start="0" length="0">
      <dxf/>
    </rfmt>
    <rfmt sheetId="1" sqref="E2139" start="0" length="0">
      <dxf/>
    </rfmt>
    <rfmt sheetId="1" sqref="E2140" start="0" length="0">
      <dxf/>
    </rfmt>
    <rfmt sheetId="1" sqref="E2141" start="0" length="0">
      <dxf/>
    </rfmt>
    <rfmt sheetId="1" sqref="E2142" start="0" length="0">
      <dxf/>
    </rfmt>
    <rfmt sheetId="1" sqref="E2143" start="0" length="0">
      <dxf/>
    </rfmt>
    <rfmt sheetId="1" sqref="E2144" start="0" length="0">
      <dxf/>
    </rfmt>
    <rfmt sheetId="1" sqref="E2145" start="0" length="0">
      <dxf/>
    </rfmt>
    <rfmt sheetId="1" sqref="E2147" start="0" length="0">
      <dxf/>
    </rfmt>
    <rfmt sheetId="1" sqref="E2146" start="0" length="0">
      <dxf/>
    </rfmt>
    <rfmt sheetId="1" sqref="E2148" start="0" length="0">
      <dxf/>
    </rfmt>
    <rfmt sheetId="1" sqref="E2149" start="0" length="0">
      <dxf/>
    </rfmt>
    <rfmt sheetId="1" sqref="E2150" start="0" length="0">
      <dxf/>
    </rfmt>
    <rfmt sheetId="1" sqref="E2153" start="0" length="0">
      <dxf/>
    </rfmt>
    <rfmt sheetId="1" sqref="E2152" start="0" length="0">
      <dxf/>
    </rfmt>
    <rfmt sheetId="1" sqref="E2154" start="0" length="0">
      <dxf/>
    </rfmt>
    <rfmt sheetId="1" sqref="E2156" start="0" length="0">
      <dxf/>
    </rfmt>
    <rfmt sheetId="1" sqref="E2158" start="0" length="0">
      <dxf/>
    </rfmt>
    <rfmt sheetId="1" sqref="E2157" start="0" length="0">
      <dxf/>
    </rfmt>
    <rfmt sheetId="1" sqref="E2159" start="0" length="0">
      <dxf/>
    </rfmt>
    <rfmt sheetId="1" sqref="E2160" start="0" length="0">
      <dxf/>
    </rfmt>
    <rfmt sheetId="1" sqref="E2807" start="0" length="0">
      <dxf/>
    </rfmt>
    <rfmt sheetId="1" sqref="E2806" start="0" length="0">
      <dxf/>
    </rfmt>
    <rfmt sheetId="1" sqref="E2161" start="0" length="0">
      <dxf/>
    </rfmt>
    <rfmt sheetId="1" sqref="E2808" start="0" length="0">
      <dxf/>
    </rfmt>
    <rfmt sheetId="1" sqref="E2809" start="0" length="0">
      <dxf/>
    </rfmt>
    <rfmt sheetId="1" sqref="E2810" start="0" length="0">
      <dxf/>
    </rfmt>
    <rfmt sheetId="1" sqref="E2167" start="0" length="0">
      <dxf/>
    </rfmt>
    <rfmt sheetId="1" sqref="E2168" start="0" length="0">
      <dxf/>
    </rfmt>
    <rfmt sheetId="1" sqref="E2169" start="0" length="0">
      <dxf/>
    </rfmt>
    <rfmt sheetId="1" sqref="E2170" start="0" length="0">
      <dxf/>
    </rfmt>
    <rfmt sheetId="1" sqref="E2171" start="0" length="0">
      <dxf/>
    </rfmt>
    <rfmt sheetId="1" sqref="E2172" start="0" length="0">
      <dxf/>
    </rfmt>
    <rfmt sheetId="1" sqref="E2173" start="0" length="0">
      <dxf/>
    </rfmt>
    <rfmt sheetId="1" sqref="E2174" start="0" length="0">
      <dxf/>
    </rfmt>
    <rfmt sheetId="1" sqref="E2175" start="0" length="0">
      <dxf/>
    </rfmt>
    <rfmt sheetId="1" sqref="E2176" start="0" length="0">
      <dxf/>
    </rfmt>
    <rfmt sheetId="1" sqref="E2177" start="0" length="0">
      <dxf/>
    </rfmt>
    <rfmt sheetId="1" sqref="E2178" start="0" length="0">
      <dxf/>
    </rfmt>
    <rfmt sheetId="1" sqref="E2179" start="0" length="0">
      <dxf/>
    </rfmt>
    <rfmt sheetId="1" sqref="E2181" start="0" length="0">
      <dxf/>
    </rfmt>
    <rfmt sheetId="1" sqref="E2180" start="0" length="0">
      <dxf/>
    </rfmt>
    <rfmt sheetId="1" sqref="E2182" start="0" length="0">
      <dxf/>
    </rfmt>
    <rfmt sheetId="1" sqref="E2183" start="0" length="0">
      <dxf/>
    </rfmt>
    <rfmt sheetId="1" sqref="E2185" start="0" length="0">
      <dxf/>
    </rfmt>
    <rfmt sheetId="1" sqref="E2184" start="0" length="0">
      <dxf/>
    </rfmt>
    <rfmt sheetId="1" sqref="E2186" start="0" length="0">
      <dxf/>
    </rfmt>
    <rfmt sheetId="1" sqref="E2188" start="0" length="0">
      <dxf/>
    </rfmt>
    <rfmt sheetId="1" sqref="E2189" start="0" length="0">
      <dxf/>
    </rfmt>
    <rfmt sheetId="1" sqref="E2190" start="0" length="0">
      <dxf/>
    </rfmt>
    <rfmt sheetId="1" sqref="E2191" start="0" length="0">
      <dxf/>
    </rfmt>
    <rfmt sheetId="1" sqref="E2193" start="0" length="0">
      <dxf/>
    </rfmt>
    <rfmt sheetId="1" sqref="E2194" start="0" length="0">
      <dxf/>
    </rfmt>
    <rfmt sheetId="1" sqref="E2196" start="0" length="0">
      <dxf/>
    </rfmt>
    <rfmt sheetId="1" sqref="E2195" start="0" length="0">
      <dxf/>
    </rfmt>
    <rfmt sheetId="1" sqref="E2197" start="0" length="0">
      <dxf/>
    </rfmt>
    <rfmt sheetId="1" sqref="E2198" start="0" length="0">
      <dxf/>
    </rfmt>
    <rfmt sheetId="1" sqref="E2200" start="0" length="0">
      <dxf/>
    </rfmt>
    <rfmt sheetId="1" sqref="E2199" start="0" length="0">
      <dxf/>
    </rfmt>
    <rfmt sheetId="1" sqref="E2204" start="0" length="0">
      <dxf/>
    </rfmt>
    <rfmt sheetId="1" sqref="E2203" start="0" length="0">
      <dxf/>
    </rfmt>
    <rfmt sheetId="1" sqref="E2206" start="0" length="0">
      <dxf/>
    </rfmt>
    <rfmt sheetId="1" sqref="E2205" start="0" length="0">
      <dxf/>
    </rfmt>
    <rfmt sheetId="1" sqref="E2812" start="0" length="0">
      <dxf/>
    </rfmt>
    <rfmt sheetId="1" sqref="E2210" start="0" length="0">
      <dxf/>
    </rfmt>
    <rfmt sheetId="1" sqref="E2211" start="0" length="0">
      <dxf/>
    </rfmt>
    <rfmt sheetId="1" sqref="E2209" start="0" length="0">
      <dxf/>
    </rfmt>
    <rfmt sheetId="1" sqref="E2212" start="0" length="0">
      <dxf/>
    </rfmt>
    <rfmt sheetId="1" sqref="E2213" start="0" length="0">
      <dxf/>
    </rfmt>
    <rfmt sheetId="1" sqref="E2214" start="0" length="0">
      <dxf/>
    </rfmt>
    <rfmt sheetId="1" sqref="E2216" start="0" length="0">
      <dxf/>
    </rfmt>
    <rfmt sheetId="1" sqref="E2215" start="0" length="0">
      <dxf/>
    </rfmt>
    <rfmt sheetId="1" sqref="E2217" start="0" length="0">
      <dxf/>
    </rfmt>
    <rfmt sheetId="1" sqref="E2218" start="0" length="0">
      <dxf/>
    </rfmt>
    <rfmt sheetId="1" sqref="E2219" start="0" length="0">
      <dxf/>
    </rfmt>
    <rfmt sheetId="1" sqref="E2221" start="0" length="0">
      <dxf/>
    </rfmt>
    <rfmt sheetId="1" sqref="E2220" start="0" length="0">
      <dxf/>
    </rfmt>
    <rfmt sheetId="1" sqref="E2222" start="0" length="0">
      <dxf/>
    </rfmt>
    <rfmt sheetId="1" sqref="E2225" start="0" length="0">
      <dxf/>
    </rfmt>
    <rfmt sheetId="1" sqref="E2224" start="0" length="0">
      <dxf/>
    </rfmt>
    <rfmt sheetId="1" sqref="E2223" start="0" length="0">
      <dxf/>
    </rfmt>
    <rfmt sheetId="1" sqref="E2226" start="0" length="0">
      <dxf/>
    </rfmt>
    <rfmt sheetId="1" sqref="E2227" start="0" length="0">
      <dxf/>
    </rfmt>
    <rfmt sheetId="1" sqref="E2228" start="0" length="0">
      <dxf/>
    </rfmt>
    <rfmt sheetId="1" sqref="E2229" start="0" length="0">
      <dxf/>
    </rfmt>
    <rfmt sheetId="1" sqref="E2230" start="0" length="0">
      <dxf/>
    </rfmt>
    <rfmt sheetId="1" sqref="E2232" start="0" length="0">
      <dxf/>
    </rfmt>
    <rfmt sheetId="1" sqref="E2233" start="0" length="0">
      <dxf/>
    </rfmt>
    <rfmt sheetId="1" sqref="E2234" start="0" length="0">
      <dxf/>
    </rfmt>
    <rfmt sheetId="1" sqref="E2236" start="0" length="0">
      <dxf/>
    </rfmt>
    <rfmt sheetId="1" sqref="E2237" start="0" length="0">
      <dxf/>
    </rfmt>
    <rfmt sheetId="1" sqref="E2238" start="0" length="0">
      <dxf/>
    </rfmt>
    <rfmt sheetId="1" sqref="E2239" start="0" length="0">
      <dxf/>
    </rfmt>
    <rfmt sheetId="1" sqref="E2240" start="0" length="0">
      <dxf/>
    </rfmt>
    <rfmt sheetId="1" sqref="E2242" start="0" length="0">
      <dxf/>
    </rfmt>
    <rfmt sheetId="1" sqref="E2244" start="0" length="0">
      <dxf/>
    </rfmt>
    <rfmt sheetId="1" sqref="E2243" start="0" length="0">
      <dxf/>
    </rfmt>
    <rfmt sheetId="1" sqref="E2245" start="0" length="0">
      <dxf/>
    </rfmt>
    <rfmt sheetId="1" sqref="E2246" start="0" length="0">
      <dxf/>
    </rfmt>
    <rfmt sheetId="1" sqref="E2247" start="0" length="0">
      <dxf/>
    </rfmt>
    <rfmt sheetId="1" sqref="E2248" start="0" length="0">
      <dxf/>
    </rfmt>
    <rfmt sheetId="1" sqref="E2249" start="0" length="0">
      <dxf/>
    </rfmt>
    <rfmt sheetId="1" sqref="E2250" start="0" length="0">
      <dxf/>
    </rfmt>
    <rfmt sheetId="1" sqref="E2252" start="0" length="0">
      <dxf/>
    </rfmt>
    <rfmt sheetId="1" sqref="E2251" start="0" length="0">
      <dxf/>
    </rfmt>
    <rfmt sheetId="1" sqref="E2254" start="0" length="0">
      <dxf/>
    </rfmt>
    <rfmt sheetId="1" sqref="E2255" start="0" length="0">
      <dxf/>
    </rfmt>
    <rfmt sheetId="1" sqref="E2256" start="0" length="0">
      <dxf/>
    </rfmt>
    <rfmt sheetId="1" sqref="E2257" start="0" length="0">
      <dxf/>
    </rfmt>
    <rfmt sheetId="1" sqref="E2813" start="0" length="0">
      <dxf/>
    </rfmt>
    <rfmt sheetId="1" sqref="E2814" start="0" length="0">
      <dxf/>
    </rfmt>
    <rfmt sheetId="1" sqref="E2259" start="0" length="0">
      <dxf/>
    </rfmt>
    <rfmt sheetId="1" sqref="E2260" start="0" length="0">
      <dxf/>
    </rfmt>
    <rfmt sheetId="1" sqref="E2261" start="0" length="0">
      <dxf/>
    </rfmt>
    <rfmt sheetId="1" sqref="E2262" start="0" length="0">
      <dxf/>
    </rfmt>
    <rfmt sheetId="1" sqref="E2263" start="0" length="0">
      <dxf/>
    </rfmt>
    <rfmt sheetId="1" sqref="E2264" start="0" length="0">
      <dxf/>
    </rfmt>
    <rfmt sheetId="1" sqref="E2815" start="0" length="0">
      <dxf/>
    </rfmt>
    <rfmt sheetId="1" sqref="E2265" start="0" length="0">
      <dxf/>
    </rfmt>
    <rfmt sheetId="1" sqref="E2817" start="0" length="0">
      <dxf/>
    </rfmt>
    <rfmt sheetId="1" sqref="E2267" start="0" length="0">
      <dxf/>
    </rfmt>
    <rfmt sheetId="1" sqref="E2266" start="0" length="0">
      <dxf/>
    </rfmt>
    <rfmt sheetId="1" sqref="E2816" start="0" length="0">
      <dxf/>
    </rfmt>
    <rfmt sheetId="1" sqref="E2818" start="0" length="0">
      <dxf/>
    </rfmt>
    <rfmt sheetId="1" sqref="E2821" start="0" length="0">
      <dxf/>
    </rfmt>
    <rfmt sheetId="1" sqref="E2822" start="0" length="0">
      <dxf/>
    </rfmt>
    <rfmt sheetId="1" sqref="E2281" start="0" length="0">
      <dxf/>
    </rfmt>
    <rfmt sheetId="1" sqref="E2276" start="0" length="0">
      <dxf/>
    </rfmt>
    <rfmt sheetId="1" sqref="E2277" start="0" length="0">
      <dxf/>
    </rfmt>
    <rfmt sheetId="1" sqref="E2278" start="0" length="0">
      <dxf/>
    </rfmt>
    <rfmt sheetId="1" sqref="E2279" start="0" length="0">
      <dxf/>
    </rfmt>
    <rfmt sheetId="1" sqref="E2280" start="0" length="0">
      <dxf/>
    </rfmt>
    <rfmt sheetId="1" sqref="E2282" start="0" length="0">
      <dxf/>
    </rfmt>
    <rfmt sheetId="1" sqref="E2283" start="0" length="0">
      <dxf/>
    </rfmt>
    <rfmt sheetId="1" sqref="E2284" start="0" length="0">
      <dxf/>
    </rfmt>
    <rfmt sheetId="1" sqref="E2285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286" start="0" length="0">
      <dxf/>
    </rfmt>
    <rfmt sheetId="1" sqref="E2287" start="0" length="0">
      <dxf/>
    </rfmt>
    <rfmt sheetId="1" sqref="E2289" start="0" length="0">
      <dxf/>
    </rfmt>
    <rfmt sheetId="1" sqref="E2288" start="0" length="0">
      <dxf/>
    </rfmt>
    <rfmt sheetId="1" sqref="E2290" start="0" length="0">
      <dxf/>
    </rfmt>
    <rfmt sheetId="1" sqref="E2291" start="0" length="0">
      <dxf/>
    </rfmt>
    <rfmt sheetId="1" sqref="E2292" start="0" length="0">
      <dxf/>
    </rfmt>
    <rfmt sheetId="1" sqref="E2293" start="0" length="0">
      <dxf/>
    </rfmt>
    <rfmt sheetId="1" sqref="E2294" start="0" length="0">
      <dxf/>
    </rfmt>
    <rfmt sheetId="1" sqref="E2295" start="0" length="0">
      <dxf/>
    </rfmt>
    <rfmt sheetId="1" sqref="E2296" start="0" length="0">
      <dxf/>
    </rfmt>
    <rfmt sheetId="1" sqref="E2297" start="0" length="0">
      <dxf/>
    </rfmt>
    <rfmt sheetId="1" sqref="E2298" start="0" length="0">
      <dxf/>
    </rfmt>
    <rfmt sheetId="1" sqref="E2823" start="0" length="0">
      <dxf/>
    </rfmt>
    <rfmt sheetId="1" sqref="E2824" start="0" length="0">
      <dxf/>
    </rfmt>
    <rfmt sheetId="1" sqref="E2825" start="0" length="0">
      <dxf/>
    </rfmt>
    <rfmt sheetId="1" sqref="E2828" start="0" length="0">
      <dxf/>
    </rfmt>
    <rfmt sheetId="1" sqref="E2829" start="0" length="0">
      <dxf/>
    </rfmt>
    <rfmt sheetId="1" sqref="E2830" start="0" length="0">
      <dxf/>
    </rfmt>
    <rfmt sheetId="1" sqref="E2304" start="0" length="0">
      <dxf/>
    </rfmt>
    <rfmt sheetId="1" sqref="E2305" start="0" length="0">
      <dxf/>
    </rfmt>
    <rfmt sheetId="1" sqref="E2306" start="0" length="0">
      <dxf/>
    </rfmt>
    <rfmt sheetId="1" sqref="E2311" start="0" length="0">
      <dxf/>
    </rfmt>
    <rfmt sheetId="1" sqref="E2307" start="0" length="0">
      <dxf/>
    </rfmt>
    <rfmt sheetId="1" sqref="E2308" start="0" length="0">
      <dxf/>
    </rfmt>
    <rfmt sheetId="1" sqref="E2309" start="0" length="0">
      <dxf/>
    </rfmt>
    <rfmt sheetId="1" sqref="E2310" start="0" length="0">
      <dxf/>
    </rfmt>
    <rfmt sheetId="1" sqref="E2312" start="0" length="0">
      <dxf/>
    </rfmt>
    <rfmt sheetId="1" sqref="E2314" start="0" length="0">
      <dxf/>
    </rfmt>
    <rfmt sheetId="1" sqref="E2313" start="0" length="0">
      <dxf/>
    </rfmt>
    <rfmt sheetId="1" sqref="E2315" start="0" length="0">
      <dxf/>
    </rfmt>
    <rfmt sheetId="1" sqref="E2318" start="0" length="0">
      <dxf/>
    </rfmt>
    <rfmt sheetId="1" sqref="E2316" start="0" length="0">
      <dxf/>
    </rfmt>
    <rfmt sheetId="1" sqref="E2317" start="0" length="0">
      <dxf/>
    </rfmt>
    <rfmt sheetId="1" sqref="E2320" start="0" length="0">
      <dxf/>
    </rfmt>
    <rfmt sheetId="1" sqref="E2319" start="0" length="0">
      <dxf/>
    </rfmt>
    <rfmt sheetId="1" sqref="E2321" start="0" length="0">
      <dxf/>
    </rfmt>
    <rfmt sheetId="1" sqref="E2322" start="0" length="0">
      <dxf/>
    </rfmt>
    <rfmt sheetId="1" sqref="E2323" start="0" length="0">
      <dxf/>
    </rfmt>
    <rfmt sheetId="1" sqref="E2324" start="0" length="0">
      <dxf/>
    </rfmt>
    <rfmt sheetId="1" sqref="E2325" start="0" length="0">
      <dxf/>
    </rfmt>
    <rfmt sheetId="1" sqref="E2326" start="0" length="0">
      <dxf/>
    </rfmt>
    <rfmt sheetId="1" sqref="E2327" start="0" length="0">
      <dxf/>
    </rfmt>
    <rfmt sheetId="1" sqref="E2328" start="0" length="0">
      <dxf/>
    </rfmt>
    <rfmt sheetId="1" sqref="E2329" start="0" length="0">
      <dxf/>
    </rfmt>
    <rfmt sheetId="1" sqref="E2331" start="0" length="0">
      <dxf/>
    </rfmt>
    <rfmt sheetId="1" sqref="E2330" start="0" length="0">
      <dxf/>
    </rfmt>
    <rfmt sheetId="1" sqref="E2332" start="0" length="0">
      <dxf/>
    </rfmt>
    <rfmt sheetId="1" sqref="E2333" start="0" length="0">
      <dxf/>
    </rfmt>
    <rfmt sheetId="1" sqref="E2334" start="0" length="0">
      <dxf/>
    </rfmt>
    <rfmt sheetId="1" sqref="E2335" start="0" length="0">
      <dxf/>
    </rfmt>
    <rfmt sheetId="1" sqref="E2336" start="0" length="0">
      <dxf/>
    </rfmt>
    <rfmt sheetId="1" sqref="E2337" start="0" length="0">
      <dxf/>
    </rfmt>
    <rfmt sheetId="1" sqref="E2338" start="0" length="0">
      <dxf/>
    </rfmt>
    <rfmt sheetId="1" sqref="E2340" start="0" length="0">
      <dxf/>
    </rfmt>
    <rfmt sheetId="1" sqref="E2339" start="0" length="0">
      <dxf/>
    </rfmt>
    <rfmt sheetId="1" sqref="E2341" start="0" length="0">
      <dxf/>
    </rfmt>
    <rfmt sheetId="1" sqref="E2342" start="0" length="0">
      <dxf/>
    </rfmt>
    <rfmt sheetId="1" sqref="E2343" start="0" length="0">
      <dxf/>
    </rfmt>
    <rfmt sheetId="1" sqref="E2346" start="0" length="0">
      <dxf/>
    </rfmt>
    <rfmt sheetId="1" sqref="E2347" start="0" length="0">
      <dxf/>
    </rfmt>
    <rfmt sheetId="1" sqref="E2349" start="0" length="0">
      <dxf/>
    </rfmt>
    <rfmt sheetId="1" sqref="E2350" start="0" length="0">
      <dxf/>
    </rfmt>
    <rfmt sheetId="1" sqref="E2351" start="0" length="0">
      <dxf/>
    </rfmt>
    <rfmt sheetId="1" sqref="E2352" start="0" length="0">
      <dxf/>
    </rfmt>
    <rfmt sheetId="1" sqref="E2354" start="0" length="0">
      <dxf/>
    </rfmt>
    <rfmt sheetId="1" sqref="E2353" start="0" length="0">
      <dxf/>
    </rfmt>
    <rfmt sheetId="1" sqref="E2355" start="0" length="0">
      <dxf/>
    </rfmt>
    <rfmt sheetId="1" sqref="E2356" start="0" length="0">
      <dxf/>
    </rfmt>
    <rfmt sheetId="1" sqref="E2357" start="0" length="0">
      <dxf/>
    </rfmt>
    <rfmt sheetId="1" sqref="E2455" start="0" length="0">
      <dxf/>
    </rfmt>
    <rfmt sheetId="1" sqref="E2358" start="0" length="0">
      <dxf/>
    </rfmt>
    <rfmt sheetId="1" sqref="E2359" start="0" length="0">
      <dxf/>
    </rfmt>
    <rfmt sheetId="1" sqref="E2360" start="0" length="0">
      <dxf/>
    </rfmt>
    <rfmt sheetId="1" sqref="E2361" start="0" length="0">
      <dxf/>
    </rfmt>
    <rfmt sheetId="1" sqref="E2362" start="0" length="0">
      <dxf/>
    </rfmt>
    <rfmt sheetId="1" sqref="E2363" start="0" length="0">
      <dxf/>
    </rfmt>
    <rfmt sheetId="1" sqref="E2364" start="0" length="0">
      <dxf/>
    </rfmt>
    <rfmt sheetId="1" sqref="E2365" start="0" length="0">
      <dxf/>
    </rfmt>
    <rfmt sheetId="1" sqref="E2366" start="0" length="0">
      <dxf/>
    </rfmt>
    <rfmt sheetId="1" sqref="E2367" start="0" length="0">
      <dxf/>
    </rfmt>
    <rfmt sheetId="1" sqref="E2368" start="0" length="0">
      <dxf/>
    </rfmt>
    <rfmt sheetId="1" sqref="E2369" start="0" length="0">
      <dxf/>
    </rfmt>
    <rfmt sheetId="1" sqref="E2370" start="0" length="0">
      <dxf/>
    </rfmt>
    <rfmt sheetId="1" sqref="E2371" start="0" length="0">
      <dxf/>
    </rfmt>
    <rfmt sheetId="1" sqref="E2372" start="0" length="0">
      <dxf/>
    </rfmt>
    <rfmt sheetId="1" sqref="E2373" start="0" length="0">
      <dxf/>
    </rfmt>
    <rfmt sheetId="1" sqref="E2374" start="0" length="0">
      <dxf/>
    </rfmt>
    <rfmt sheetId="1" sqref="E2376" start="0" length="0">
      <dxf/>
    </rfmt>
    <rfmt sheetId="1" sqref="E2378" start="0" length="0">
      <dxf/>
    </rfmt>
    <rfmt sheetId="1" sqref="E2379" start="0" length="0">
      <dxf/>
    </rfmt>
    <rfmt sheetId="1" sqref="E2380" start="0" length="0">
      <dxf/>
    </rfmt>
    <rfmt sheetId="1" sqref="E2381" start="0" length="0">
      <dxf/>
    </rfmt>
    <rfmt sheetId="1" sqref="E2383" start="0" length="0">
      <dxf/>
    </rfmt>
    <rfmt sheetId="1" sqref="E2384" start="0" length="0">
      <dxf/>
    </rfmt>
    <rfmt sheetId="1" sqref="E2385" start="0" length="0">
      <dxf/>
    </rfmt>
    <rfmt sheetId="1" sqref="E2386" start="0" length="0">
      <dxf/>
    </rfmt>
    <rfmt sheetId="1" sqref="E2387" start="0" length="0">
      <dxf/>
    </rfmt>
    <rfmt sheetId="1" sqref="E2389" start="0" length="0">
      <dxf/>
    </rfmt>
    <rfmt sheetId="1" sqref="E2390" start="0" length="0">
      <dxf/>
    </rfmt>
    <rfmt sheetId="1" sqref="E2391" start="0" length="0">
      <dxf/>
    </rfmt>
    <rfmt sheetId="1" sqref="E2393" start="0" length="0">
      <dxf/>
    </rfmt>
    <rfmt sheetId="1" sqref="E2392" start="0" length="0">
      <dxf/>
    </rfmt>
    <rfmt sheetId="1" sqref="E2394" start="0" length="0">
      <dxf/>
    </rfmt>
    <rfmt sheetId="1" sqref="E2395" start="0" length="0">
      <dxf/>
    </rfmt>
    <rfmt sheetId="1" sqref="E2396" start="0" length="0">
      <dxf/>
    </rfmt>
    <rfmt sheetId="1" sqref="E2397" start="0" length="0">
      <dxf/>
    </rfmt>
    <rfmt sheetId="1" sqref="E2398" start="0" length="0">
      <dxf/>
    </rfmt>
    <rfmt sheetId="1" sqref="E2399" start="0" length="0">
      <dxf/>
    </rfmt>
    <rfmt sheetId="1" sqref="E2400" start="0" length="0">
      <dxf/>
    </rfmt>
    <rfmt sheetId="1" sqref="E2417" start="0" length="0">
      <dxf/>
    </rfmt>
    <rfmt sheetId="1" sqref="E2401" start="0" length="0">
      <dxf/>
    </rfmt>
    <rfmt sheetId="1" sqref="E2402" start="0" length="0">
      <dxf/>
    </rfmt>
    <rfmt sheetId="1" sqref="E2404" start="0" length="0">
      <dxf/>
    </rfmt>
    <rfmt sheetId="1" sqref="E2405" start="0" length="0">
      <dxf/>
    </rfmt>
    <rfmt sheetId="1" sqref="E2406" start="0" length="0">
      <dxf/>
    </rfmt>
    <rfmt sheetId="1" sqref="E2408" start="0" length="0">
      <dxf/>
    </rfmt>
    <rfmt sheetId="1" sqref="E2409" start="0" length="0">
      <dxf/>
    </rfmt>
    <rfmt sheetId="1" sqref="E2410" start="0" length="0">
      <dxf/>
    </rfmt>
    <rfmt sheetId="1" sqref="E2411" start="0" length="0">
      <dxf/>
    </rfmt>
    <rfmt sheetId="1" sqref="E2412" start="0" length="0">
      <dxf/>
    </rfmt>
    <rfmt sheetId="1" sqref="E2413" start="0" length="0">
      <dxf/>
    </rfmt>
    <rfmt sheetId="1" sqref="E2414" start="0" length="0">
      <dxf/>
    </rfmt>
    <rfmt sheetId="1" sqref="E2415" start="0" length="0">
      <dxf/>
    </rfmt>
    <rfmt sheetId="1" sqref="E2416" start="0" length="0">
      <dxf/>
    </rfmt>
    <rfmt sheetId="1" sqref="E2418" start="0" length="0">
      <dxf/>
    </rfmt>
    <rfmt sheetId="1" sqref="E2419" start="0" length="0">
      <dxf/>
    </rfmt>
    <rfmt sheetId="1" sqref="E2421" start="0" length="0">
      <dxf/>
    </rfmt>
    <rfmt sheetId="1" sqref="E2422" start="0" length="0">
      <dxf/>
    </rfmt>
    <rfmt sheetId="1" sqref="E2423" start="0" length="0">
      <dxf/>
    </rfmt>
    <rfmt sheetId="1" sqref="E2424" start="0" length="0">
      <dxf/>
    </rfmt>
    <rfmt sheetId="1" sqref="E2524" start="0" length="0">
      <dxf/>
    </rfmt>
    <rfmt sheetId="1" sqref="E2426" start="0" length="0">
      <dxf/>
    </rfmt>
    <rfmt sheetId="1" sqref="E2427" start="0" length="0">
      <dxf/>
    </rfmt>
    <rfmt sheetId="1" sqref="E2428" start="0" length="0">
      <dxf/>
    </rfmt>
    <rfmt sheetId="1" sqref="E2429" start="0" length="0">
      <dxf/>
    </rfmt>
    <rfmt sheetId="1" sqref="E2431" start="0" length="0">
      <dxf/>
    </rfmt>
    <rfmt sheetId="1" sqref="E2430" start="0" length="0">
      <dxf/>
    </rfmt>
    <rfmt sheetId="1" sqref="E2432" start="0" length="0">
      <dxf/>
    </rfmt>
    <rfmt sheetId="1" sqref="E2433" start="0" length="0">
      <dxf/>
    </rfmt>
    <rfmt sheetId="1" sqref="E2434" start="0" length="0">
      <dxf/>
    </rfmt>
    <rfmt sheetId="1" sqref="E2435" start="0" length="0">
      <dxf/>
    </rfmt>
    <rfmt sheetId="1" sqref="E2436" start="0" length="0">
      <dxf/>
    </rfmt>
    <rfmt sheetId="1" sqref="E2437" start="0" length="0">
      <dxf/>
    </rfmt>
    <rfmt sheetId="1" sqref="E2438" start="0" length="0">
      <dxf/>
    </rfmt>
    <rfmt sheetId="1" sqref="E2439" start="0" length="0">
      <dxf/>
    </rfmt>
    <rfmt sheetId="1" sqref="E2440" start="0" length="0">
      <dxf/>
    </rfmt>
    <rfmt sheetId="1" sqref="E2441" start="0" length="0">
      <dxf/>
    </rfmt>
    <rfmt sheetId="1" sqref="E2442" start="0" length="0">
      <dxf/>
    </rfmt>
    <rfmt sheetId="1" sqref="E2443" start="0" length="0">
      <dxf/>
    </rfmt>
    <rfmt sheetId="1" sqref="E2444" start="0" length="0">
      <dxf/>
    </rfmt>
    <rfmt sheetId="1" sqref="E2445" start="0" length="0">
      <dxf/>
    </rfmt>
    <rfmt sheetId="1" sqref="E2447" start="0" length="0">
      <dxf/>
    </rfmt>
    <rfmt sheetId="1" sqref="E2448" start="0" length="0">
      <dxf/>
    </rfmt>
    <rfmt sheetId="1" sqref="E2449" start="0" length="0">
      <dxf/>
    </rfmt>
    <rfmt sheetId="1" sqref="E2450" start="0" length="0">
      <dxf/>
    </rfmt>
    <rfmt sheetId="1" sqref="E2451" start="0" length="0">
      <dxf/>
    </rfmt>
    <rfmt sheetId="1" sqref="E2452" start="0" length="0">
      <dxf/>
    </rfmt>
    <rfmt sheetId="1" sqref="E2446" start="0" length="0">
      <dxf/>
    </rfmt>
    <rfmt sheetId="1" sqref="E2454" start="0" length="0">
      <dxf/>
    </rfmt>
    <rfmt sheetId="1" sqref="E2456" start="0" length="0">
      <dxf/>
    </rfmt>
    <rfmt sheetId="1" sqref="E2457" start="0" length="0">
      <dxf/>
    </rfmt>
    <rfmt sheetId="1" sqref="E2458" start="0" length="0">
      <dxf/>
    </rfmt>
    <rfmt sheetId="1" sqref="E2459" start="0" length="0">
      <dxf/>
    </rfmt>
    <rfmt sheetId="1" sqref="E2461" start="0" length="0">
      <dxf/>
    </rfmt>
    <rfmt sheetId="1" sqref="E2462" start="0" length="0">
      <dxf/>
    </rfmt>
    <rfmt sheetId="1" sqref="E2463" start="0" length="0">
      <dxf/>
    </rfmt>
    <rfmt sheetId="1" sqref="E2464" start="0" length="0">
      <dxf/>
    </rfmt>
    <rfmt sheetId="1" sqref="E2466" start="0" length="0">
      <dxf>
        <fill>
          <patternFill patternType="solid">
            <bgColor indexed="9"/>
          </patternFill>
        </fill>
      </dxf>
    </rfmt>
    <rfmt sheetId="1" sqref="E2467" start="0" length="0">
      <dxf>
        <fill>
          <patternFill patternType="solid">
            <bgColor indexed="9"/>
          </patternFill>
        </fill>
      </dxf>
    </rfmt>
    <rfmt sheetId="1" sqref="E2468" start="0" length="0">
      <dxf>
        <fill>
          <patternFill patternType="solid">
            <bgColor indexed="9"/>
          </patternFill>
        </fill>
      </dxf>
    </rfmt>
    <rfmt sheetId="1" sqref="E2469" start="0" length="0">
      <dxf>
        <fill>
          <patternFill patternType="solid">
            <bgColor indexed="9"/>
          </patternFill>
        </fill>
      </dxf>
    </rfmt>
    <rfmt sheetId="1" sqref="E2470" start="0" length="0">
      <dxf>
        <fill>
          <patternFill patternType="solid">
            <bgColor indexed="9"/>
          </patternFill>
        </fill>
      </dxf>
    </rfmt>
    <rfmt sheetId="1" sqref="E2471" start="0" length="0">
      <dxf>
        <fill>
          <patternFill patternType="solid">
            <bgColor indexed="9"/>
          </patternFill>
        </fill>
      </dxf>
    </rfmt>
    <rfmt sheetId="1" sqref="E2472" start="0" length="0">
      <dxf>
        <fill>
          <patternFill patternType="solid">
            <bgColor indexed="9"/>
          </patternFill>
        </fill>
      </dxf>
    </rfmt>
    <rfmt sheetId="1" sqref="E2473" start="0" length="0">
      <dxf>
        <fill>
          <patternFill patternType="solid">
            <bgColor indexed="9"/>
          </patternFill>
        </fill>
      </dxf>
    </rfmt>
    <rfmt sheetId="1" sqref="E2474" start="0" length="0">
      <dxf>
        <fill>
          <patternFill patternType="solid">
            <bgColor indexed="9"/>
          </patternFill>
        </fill>
      </dxf>
    </rfmt>
    <rfmt sheetId="1" sqref="E2475" start="0" length="0">
      <dxf>
        <fill>
          <patternFill patternType="solid">
            <bgColor indexed="9"/>
          </patternFill>
        </fill>
      </dxf>
    </rfmt>
    <rfmt sheetId="1" sqref="E2476" start="0" length="0">
      <dxf/>
    </rfmt>
    <rfmt sheetId="1" sqref="E2477" start="0" length="0">
      <dxf/>
    </rfmt>
    <rfmt sheetId="1" sqref="E2478" start="0" length="0">
      <dxf/>
    </rfmt>
    <rfmt sheetId="1" sqref="E2479" start="0" length="0">
      <dxf/>
    </rfmt>
    <rfmt sheetId="1" sqref="E2480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481" start="0" length="0">
      <dxf>
        <font>
          <sz val="10"/>
          <color auto="1"/>
          <name val="Arial Cyr"/>
          <scheme val="none"/>
        </font>
        <alignment horizontal="general" vertical="bottom" wrapText="0" readingOrder="0"/>
      </dxf>
    </rfmt>
    <rfmt sheetId="1" sqref="E2482" start="0" length="0">
      <dxf/>
    </rfmt>
    <rfmt sheetId="1" sqref="E2483" start="0" length="0">
      <dxf/>
    </rfmt>
    <rfmt sheetId="1" sqref="E2484" start="0" length="0">
      <dxf/>
    </rfmt>
    <rfmt sheetId="1" sqref="E2485" start="0" length="0">
      <dxf>
        <fill>
          <patternFill patternType="solid">
            <bgColor indexed="9"/>
          </patternFill>
        </fill>
      </dxf>
    </rfmt>
    <rfmt sheetId="1" sqref="E2486" start="0" length="0">
      <dxf/>
    </rfmt>
    <rfmt sheetId="1" sqref="E2487" start="0" length="0">
      <dxf/>
    </rfmt>
    <rfmt sheetId="1" sqref="E2623" start="0" length="0">
      <dxf/>
    </rfmt>
    <rfmt sheetId="1" sqref="E2488" start="0" length="0">
      <dxf/>
    </rfmt>
    <rfmt sheetId="1" sqref="E2489" start="0" length="0">
      <dxf/>
    </rfmt>
    <rfmt sheetId="1" sqref="E2490" start="0" length="0">
      <dxf/>
    </rfmt>
    <rfmt sheetId="1" sqref="E2491" start="0" length="0">
      <dxf/>
    </rfmt>
    <rfmt sheetId="1" sqref="E2492" start="0" length="0">
      <dxf/>
    </rfmt>
    <rfmt sheetId="1" sqref="E2493" start="0" length="0">
      <dxf/>
    </rfmt>
    <rfmt sheetId="1" sqref="E2494" start="0" length="0">
      <dxf/>
    </rfmt>
    <rfmt sheetId="1" sqref="E2495" start="0" length="0">
      <dxf>
        <font>
          <sz val="8"/>
          <name val="Arial"/>
          <scheme val="none"/>
        </font>
      </dxf>
    </rfmt>
    <rfmt sheetId="1" sqref="E2496" start="0" length="0">
      <dxf/>
    </rfmt>
    <rfmt sheetId="1" sqref="E2497" start="0" length="0">
      <dxf/>
    </rfmt>
    <rfmt sheetId="1" sqref="E2501" start="0" length="0">
      <dxf/>
    </rfmt>
    <rfmt sheetId="1" sqref="E2498" start="0" length="0">
      <dxf/>
    </rfmt>
    <rfmt sheetId="1" sqref="E2499" start="0" length="0">
      <dxf/>
    </rfmt>
    <rfmt sheetId="1" sqref="E2500" start="0" length="0">
      <dxf/>
    </rfmt>
    <rfmt sheetId="1" sqref="E2502" start="0" length="0">
      <dxf/>
    </rfmt>
    <rfmt sheetId="1" sqref="E2503" start="0" length="0">
      <dxf/>
    </rfmt>
    <rfmt sheetId="1" sqref="E2504" start="0" length="0">
      <dxf/>
    </rfmt>
    <rfmt sheetId="1" sqref="E2505" start="0" length="0">
      <dxf/>
    </rfmt>
    <rfmt sheetId="1" sqref="E2506" start="0" length="0">
      <dxf/>
    </rfmt>
    <rfmt sheetId="1" sqref="E2507" start="0" length="0">
      <dxf/>
    </rfmt>
    <rfmt sheetId="1" sqref="E2508" start="0" length="0">
      <dxf/>
    </rfmt>
    <rfmt sheetId="1" sqref="E2509" start="0" length="0">
      <dxf/>
    </rfmt>
    <rfmt sheetId="1" sqref="E2510" start="0" length="0">
      <dxf/>
    </rfmt>
    <rfmt sheetId="1" sqref="E2511" start="0" length="0">
      <dxf/>
    </rfmt>
    <rfmt sheetId="1" sqref="E2518" start="0" length="0">
      <dxf/>
    </rfmt>
    <rfmt sheetId="1" sqref="E2512" start="0" length="0">
      <dxf/>
    </rfmt>
    <rfmt sheetId="1" sqref="E2513" start="0" length="0">
      <dxf/>
    </rfmt>
    <rfmt sheetId="1" sqref="E2514" start="0" length="0">
      <dxf/>
    </rfmt>
    <rfmt sheetId="1" sqref="E2519" start="0" length="0">
      <dxf/>
    </rfmt>
    <rfmt sheetId="1" sqref="E2520" start="0" length="0">
      <dxf/>
    </rfmt>
    <rfmt sheetId="1" sqref="E2515" start="0" length="0">
      <dxf/>
    </rfmt>
    <rfmt sheetId="1" sqref="E2521" start="0" length="0">
      <dxf/>
    </rfmt>
    <rfmt sheetId="1" sqref="E2522" start="0" length="0">
      <dxf/>
    </rfmt>
    <rfmt sheetId="1" sqref="E2523" start="0" length="0">
      <dxf/>
    </rfmt>
    <rfmt sheetId="1" sqref="E2516" start="0" length="0">
      <dxf/>
    </rfmt>
    <rfmt sheetId="1" sqref="E2517" start="0" length="0">
      <dxf/>
    </rfmt>
    <rfmt sheetId="1" sqref="E2525" start="0" length="0">
      <dxf/>
    </rfmt>
    <rfmt sheetId="1" sqref="E2526" start="0" length="0">
      <dxf/>
    </rfmt>
    <rfmt sheetId="1" sqref="E2527" start="0" length="0">
      <dxf/>
    </rfmt>
    <rfmt sheetId="1" sqref="E2532" start="0" length="0">
      <dxf/>
    </rfmt>
    <rfmt sheetId="1" sqref="E2531" start="0" length="0">
      <dxf/>
    </rfmt>
    <rfmt sheetId="1" sqref="E2528" start="0" length="0">
      <dxf/>
    </rfmt>
    <rfmt sheetId="1" sqref="E2529" start="0" length="0">
      <dxf/>
    </rfmt>
    <rfmt sheetId="1" sqref="E2530" start="0" length="0">
      <dxf/>
    </rfmt>
    <rfmt sheetId="1" sqref="E2535" start="0" length="0">
      <dxf/>
    </rfmt>
    <rfmt sheetId="1" sqref="E2533" start="0" length="0">
      <dxf/>
    </rfmt>
    <rfmt sheetId="1" sqref="E2534" start="0" length="0">
      <dxf/>
    </rfmt>
    <rfmt sheetId="1" sqref="E2537" start="0" length="0">
      <dxf/>
    </rfmt>
    <rfmt sheetId="1" sqref="E2538" start="0" length="0">
      <dxf/>
    </rfmt>
    <rfmt sheetId="1" sqref="E2539" start="0" length="0">
      <dxf/>
    </rfmt>
    <rfmt sheetId="1" sqref="E2540" start="0" length="0">
      <dxf/>
    </rfmt>
    <rfmt sheetId="1" sqref="E2536" start="0" length="0">
      <dxf/>
    </rfmt>
    <rfmt sheetId="1" sqref="E2541" start="0" length="0">
      <dxf/>
    </rfmt>
    <rfmt sheetId="1" sqref="E2542" start="0" length="0">
      <dxf/>
    </rfmt>
    <rfmt sheetId="1" sqref="E2543" start="0" length="0">
      <dxf/>
    </rfmt>
    <rfmt sheetId="1" sqref="E2544" start="0" length="0">
      <dxf/>
    </rfmt>
    <rfmt sheetId="1" sqref="E2545" start="0" length="0">
      <dxf/>
    </rfmt>
    <rfmt sheetId="1" sqref="E2546" start="0" length="0">
      <dxf/>
    </rfmt>
    <rfmt sheetId="1" sqref="E2547" start="0" length="0">
      <dxf/>
    </rfmt>
    <rfmt sheetId="1" sqref="E2548" start="0" length="0">
      <dxf/>
    </rfmt>
    <rfmt sheetId="1" sqref="E2549" start="0" length="0">
      <dxf/>
    </rfmt>
    <rfmt sheetId="1" sqref="E2550" start="0" length="0">
      <dxf/>
    </rfmt>
    <rfmt sheetId="1" sqref="E2552" start="0" length="0">
      <dxf/>
    </rfmt>
    <rfmt sheetId="1" sqref="E2553" start="0" length="0">
      <dxf/>
    </rfmt>
    <rfmt sheetId="1" sqref="E2554" start="0" length="0">
      <dxf/>
    </rfmt>
    <rfmt sheetId="1" sqref="E2556" start="0" length="0">
      <dxf/>
    </rfmt>
    <rfmt sheetId="1" sqref="E2555" start="0" length="0">
      <dxf/>
    </rfmt>
    <rfmt sheetId="1" sqref="E2557" start="0" length="0">
      <dxf/>
    </rfmt>
    <rfmt sheetId="1" sqref="E2558" start="0" length="0">
      <dxf/>
    </rfmt>
    <rfmt sheetId="1" sqref="E2559" start="0" length="0">
      <dxf/>
    </rfmt>
    <rfmt sheetId="1" sqref="E2560" start="0" length="0">
      <dxf/>
    </rfmt>
    <rfmt sheetId="1" sqref="E2561" start="0" length="0">
      <dxf/>
    </rfmt>
    <rfmt sheetId="1" sqref="E2562" start="0" length="0">
      <dxf/>
    </rfmt>
    <rfmt sheetId="1" sqref="E2563" start="0" length="0">
      <dxf/>
    </rfmt>
    <rfmt sheetId="1" sqref="E2564" start="0" length="0">
      <dxf/>
    </rfmt>
    <rfmt sheetId="1" sqref="E2607" start="0" length="0">
      <dxf/>
    </rfmt>
    <rfmt sheetId="1" sqref="E2565" start="0" length="0">
      <dxf/>
    </rfmt>
    <rfmt sheetId="1" sqref="E2566" start="0" length="0">
      <dxf/>
    </rfmt>
    <rfmt sheetId="1" sqref="E2568" start="0" length="0">
      <dxf>
        <fill>
          <patternFill patternType="solid">
            <bgColor indexed="52"/>
          </patternFill>
        </fill>
      </dxf>
    </rfmt>
    <rfmt sheetId="1" sqref="E2569" start="0" length="0">
      <dxf/>
    </rfmt>
    <rfmt sheetId="1" sqref="E2572" start="0" length="0">
      <dxf/>
    </rfmt>
    <rfmt sheetId="1" sqref="E2573" start="0" length="0">
      <dxf/>
    </rfmt>
    <rfmt sheetId="1" sqref="E2574" start="0" length="0">
      <dxf/>
    </rfmt>
    <rfmt sheetId="1" sqref="E2570" start="0" length="0">
      <dxf/>
    </rfmt>
    <rfmt sheetId="1" sqref="E2575" start="0" length="0">
      <dxf/>
    </rfmt>
    <rfmt sheetId="1" sqref="E2576" start="0" length="0">
      <dxf/>
    </rfmt>
    <rfmt sheetId="1" sqref="E2577" start="0" length="0">
      <dxf/>
    </rfmt>
    <rfmt sheetId="1" sqref="E2578" start="0" length="0">
      <dxf/>
    </rfmt>
    <rfmt sheetId="1" sqref="E2579" start="0" length="0">
      <dxf/>
    </rfmt>
    <rfmt sheetId="1" sqref="E2580" start="0" length="0">
      <dxf/>
    </rfmt>
    <rfmt sheetId="1" sqref="E2581" start="0" length="0">
      <dxf/>
    </rfmt>
    <rfmt sheetId="1" sqref="E2582" start="0" length="0">
      <dxf/>
    </rfmt>
    <rfmt sheetId="1" sqref="E2583" start="0" length="0">
      <dxf/>
    </rfmt>
    <rfmt sheetId="1" sqref="E2571" start="0" length="0">
      <dxf/>
    </rfmt>
    <rfmt sheetId="1" sqref="E2586" start="0" length="0">
      <dxf/>
    </rfmt>
    <rfmt sheetId="1" sqref="E2587" start="0" length="0">
      <dxf/>
    </rfmt>
    <rfmt sheetId="1" sqref="E2584" start="0" length="0">
      <dxf/>
    </rfmt>
    <rfmt sheetId="1" sqref="E2589" start="0" length="0">
      <dxf/>
    </rfmt>
    <rfmt sheetId="1" sqref="E2585" start="0" length="0">
      <dxf/>
    </rfmt>
    <rfmt sheetId="1" sqref="E2590" start="0" length="0">
      <dxf/>
    </rfmt>
    <rfmt sheetId="1" sqref="E2591" start="0" length="0">
      <dxf>
        <font>
          <sz val="8"/>
          <color indexed="10"/>
          <name val="Arial"/>
          <scheme val="none"/>
        </font>
      </dxf>
    </rfmt>
    <rfmt sheetId="1" sqref="E2592" start="0" length="0">
      <dxf/>
    </rfmt>
    <rfmt sheetId="1" sqref="E2596" start="0" length="0">
      <dxf/>
    </rfmt>
    <rfmt sheetId="1" sqref="E2597" start="0" length="0">
      <dxf/>
    </rfmt>
    <rfmt sheetId="1" sqref="E2593" start="0" length="0">
      <dxf/>
    </rfmt>
    <rfmt sheetId="1" sqref="E2595" start="0" length="0">
      <dxf/>
    </rfmt>
    <rfmt sheetId="1" sqref="E2594" start="0" length="0">
      <dxf/>
    </rfmt>
    <rfmt sheetId="1" sqref="E2598" start="0" length="0">
      <dxf/>
    </rfmt>
    <rfmt sheetId="1" sqref="E2599" start="0" length="0">
      <dxf/>
    </rfmt>
    <rfmt sheetId="1" sqref="E2600" start="0" length="0">
      <dxf/>
    </rfmt>
    <rfmt sheetId="1" sqref="E2605" start="0" length="0">
      <dxf/>
    </rfmt>
    <rfmt sheetId="1" sqref="E2609" start="0" length="0">
      <dxf/>
    </rfmt>
    <rfmt sheetId="1" sqref="E2610" start="0" length="0">
      <dxf/>
    </rfmt>
    <rfmt sheetId="1" sqref="E2602" start="0" length="0">
      <dxf/>
    </rfmt>
    <rfmt sheetId="1" sqref="E2601" start="0" length="0">
      <dxf/>
    </rfmt>
    <rfmt sheetId="1" sqref="E2604" start="0" length="0">
      <dxf/>
    </rfmt>
    <rfmt sheetId="1" sqref="E2611" start="0" length="0">
      <dxf/>
    </rfmt>
    <rfmt sheetId="1" sqref="E2606" start="0" length="0">
      <dxf/>
    </rfmt>
    <rfmt sheetId="1" sqref="E2612" start="0" length="0">
      <dxf/>
    </rfmt>
    <rfmt sheetId="1" sqref="E2608" start="0" length="0">
      <dxf/>
    </rfmt>
    <rfmt sheetId="1" sqref="E2613" start="0" length="0">
      <dxf/>
    </rfmt>
    <rfmt sheetId="1" sqref="E2618" start="0" length="0">
      <dxf/>
    </rfmt>
    <rfmt sheetId="1" sqref="E2652" start="0" length="0">
      <dxf/>
    </rfmt>
    <rfmt sheetId="1" sqref="E2614" start="0" length="0">
      <dxf/>
    </rfmt>
    <rfmt sheetId="1" sqref="E2615" start="0" length="0">
      <dxf>
        <fill>
          <patternFill patternType="solid">
            <bgColor indexed="50"/>
          </patternFill>
        </fill>
      </dxf>
    </rfmt>
    <rfmt sheetId="1" sqref="E2616" start="0" length="0">
      <dxf/>
    </rfmt>
    <rfmt sheetId="1" sqref="E2619" start="0" length="0">
      <dxf/>
    </rfmt>
    <rfmt sheetId="1" sqref="E2617" start="0" length="0">
      <dxf/>
    </rfmt>
    <rfmt sheetId="1" sqref="E2622" start="0" length="0">
      <dxf/>
    </rfmt>
    <rfmt sheetId="1" sqref="E2620" start="0" length="0">
      <dxf/>
    </rfmt>
    <rfmt sheetId="1" sqref="E2621" start="0" length="0">
      <dxf/>
    </rfmt>
    <rfmt sheetId="1" sqref="E2624" start="0" length="0">
      <dxf/>
    </rfmt>
    <rfmt sheetId="1" sqref="E2628" start="0" length="0">
      <dxf/>
    </rfmt>
    <rfmt sheetId="1" sqref="E2625" start="0" length="0">
      <dxf/>
    </rfmt>
    <rfmt sheetId="1" sqref="E2629" start="0" length="0">
      <dxf/>
    </rfmt>
    <rfmt sheetId="1" sqref="E2626" start="0" length="0">
      <dxf/>
    </rfmt>
    <rfmt sheetId="1" sqref="E2627" start="0" length="0">
      <dxf/>
    </rfmt>
    <rfmt sheetId="1" sqref="E2631" start="0" length="0">
      <dxf/>
    </rfmt>
    <rfmt sheetId="1" sqref="E2630" start="0" length="0">
      <dxf/>
    </rfmt>
    <rfmt sheetId="1" sqref="E2632" start="0" length="0">
      <dxf/>
    </rfmt>
    <rfmt sheetId="1" sqref="E2603" start="0" length="0">
      <dxf/>
    </rfmt>
    <rfmt sheetId="1" sqref="E2636" start="0" length="0">
      <dxf/>
    </rfmt>
    <rfmt sheetId="1" sqref="E2635" start="0" length="0">
      <dxf/>
    </rfmt>
    <rfmt sheetId="1" sqref="E2634" start="0" length="0">
      <dxf/>
    </rfmt>
    <rfmt sheetId="1" sqref="E2642" start="0" length="0">
      <dxf/>
    </rfmt>
    <rfmt sheetId="1" sqref="E2638" start="0" length="0">
      <dxf/>
    </rfmt>
    <rfmt sheetId="1" sqref="E2637" start="0" length="0">
      <dxf/>
    </rfmt>
    <rfmt sheetId="1" sqref="E2639" start="0" length="0">
      <dxf/>
    </rfmt>
    <rfmt sheetId="1" sqref="E2644" start="0" length="0">
      <dxf/>
    </rfmt>
    <rfmt sheetId="1" sqref="E2640" start="0" length="0">
      <dxf/>
    </rfmt>
    <rfmt sheetId="1" sqref="E2641" start="0" length="0">
      <dxf/>
    </rfmt>
    <rfmt sheetId="1" sqref="E2646" start="0" length="0">
      <dxf/>
    </rfmt>
    <rfmt sheetId="1" sqref="E2643" start="0" length="0">
      <dxf/>
    </rfmt>
    <rfmt sheetId="1" sqref="E2647" start="0" length="0">
      <dxf/>
    </rfmt>
    <rfmt sheetId="1" sqref="E2648" start="0" length="0">
      <dxf/>
    </rfmt>
    <rfmt sheetId="1" sqref="E2650" start="0" length="0">
      <dxf/>
    </rfmt>
    <rfmt sheetId="1" sqref="E2651" start="0" length="0">
      <dxf/>
    </rfmt>
    <rfmt sheetId="1" sqref="E2656" start="0" length="0">
      <dxf/>
    </rfmt>
    <rfmt sheetId="1" sqref="E2653" start="0" length="0">
      <dxf>
        <font>
          <sz val="8"/>
          <name val="Arial"/>
          <scheme val="none"/>
        </font>
      </dxf>
    </rfmt>
    <rfmt sheetId="1" sqref="E2655" start="0" length="0">
      <dxf/>
    </rfmt>
    <rfmt sheetId="1" sqref="E2654" start="0" length="0">
      <dxf/>
    </rfmt>
    <rfmt sheetId="1" sqref="E2672" start="0" length="0">
      <dxf/>
    </rfmt>
    <rfmt sheetId="1" sqref="E2659" start="0" length="0">
      <dxf/>
    </rfmt>
    <rfmt sheetId="1" sqref="E2660" start="0" length="0">
      <dxf/>
    </rfmt>
    <rfmt sheetId="1" sqref="E2661" start="0" length="0">
      <dxf/>
    </rfmt>
    <rfmt sheetId="1" sqref="E2662" start="0" length="0">
      <dxf>
        <font>
          <sz val="8"/>
          <name val="Arial"/>
          <scheme val="none"/>
        </font>
      </dxf>
    </rfmt>
    <rfmt sheetId="1" sqref="E2663" start="0" length="0">
      <dxf/>
    </rfmt>
    <rfmt sheetId="1" sqref="E2664" start="0" length="0">
      <dxf/>
    </rfmt>
    <rfmt sheetId="1" sqref="E2665" start="0" length="0">
      <dxf/>
    </rfmt>
    <rfmt sheetId="1" sqref="E2669" start="0" length="0">
      <dxf/>
    </rfmt>
    <rfmt sheetId="1" sqref="E2667" start="0" length="0">
      <dxf/>
    </rfmt>
    <rfmt sheetId="1" sqref="E2668" start="0" length="0">
      <dxf/>
    </rfmt>
    <rfmt sheetId="1" sqref="E2671" start="0" length="0">
      <dxf/>
    </rfmt>
    <rfmt sheetId="1" sqref="E2666" start="0" length="0">
      <dxf/>
    </rfmt>
    <rfmt sheetId="1" sqref="E2670" start="0" length="0">
      <dxf/>
    </rfmt>
    <rfmt sheetId="1" sqref="E2673" start="0" length="0">
      <dxf/>
    </rfmt>
    <rfmt sheetId="1" sqref="E2674" start="0" length="0">
      <dxf/>
    </rfmt>
    <rfmt sheetId="1" sqref="E2675" start="0" length="0">
      <dxf/>
    </rfmt>
    <rfmt sheetId="1" sqref="E2680" start="0" length="0">
      <dxf/>
    </rfmt>
    <rfmt sheetId="1" sqref="E2676" start="0" length="0">
      <dxf/>
    </rfmt>
    <rfmt sheetId="1" sqref="E2677" start="0" length="0">
      <dxf/>
    </rfmt>
    <rfmt sheetId="1" sqref="E2681" start="0" length="0">
      <dxf/>
    </rfmt>
    <rfmt sheetId="1" sqref="E2678" start="0" length="0">
      <dxf/>
    </rfmt>
    <rfmt sheetId="1" sqref="E2684" start="0" length="0">
      <dxf/>
    </rfmt>
    <rfmt sheetId="1" sqref="E2679" start="0" length="0">
      <dxf/>
    </rfmt>
    <rfmt sheetId="1" sqref="E2683" start="0" length="0">
      <dxf/>
    </rfmt>
    <rfmt sheetId="1" sqref="E2682" start="0" length="0">
      <dxf/>
    </rfmt>
    <rfmt sheetId="1" sqref="E2685" start="0" length="0">
      <dxf/>
    </rfmt>
    <rfmt sheetId="1" sqref="E2687" start="0" length="0">
      <dxf/>
    </rfmt>
    <rfmt sheetId="1" sqref="E2693" start="0" length="0">
      <dxf/>
    </rfmt>
    <rfmt sheetId="1" sqref="E2694" start="0" length="0">
      <dxf/>
    </rfmt>
    <rfmt sheetId="1" sqref="E2695" start="0" length="0">
      <dxf>
        <fill>
          <patternFill patternType="solid">
            <bgColor indexed="52"/>
          </patternFill>
        </fill>
      </dxf>
    </rfmt>
    <rfmt sheetId="1" sqref="E2696" start="0" length="0">
      <dxf/>
    </rfmt>
    <rfmt sheetId="1" sqref="E2697" start="0" length="0">
      <dxf/>
    </rfmt>
    <rfmt sheetId="1" sqref="E2698" start="0" length="0">
      <dxf/>
    </rfmt>
    <rfmt sheetId="1" sqref="E2699" start="0" length="0">
      <dxf/>
    </rfmt>
    <rfmt sheetId="1" sqref="E2700" start="0" length="0">
      <dxf/>
    </rfmt>
    <rfmt sheetId="1" sqref="E2701" start="0" length="0">
      <dxf/>
    </rfmt>
    <rfmt sheetId="1" sqref="E2702" start="0" length="0">
      <dxf/>
    </rfmt>
    <rfmt sheetId="1" sqref="E2703" start="0" length="0">
      <dxf/>
    </rfmt>
    <rfmt sheetId="1" sqref="E2704" start="0" length="0">
      <dxf/>
    </rfmt>
    <rfmt sheetId="1" sqref="E2705" start="0" length="0">
      <dxf/>
    </rfmt>
    <rfmt sheetId="1" sqref="E2706" start="0" length="0">
      <dxf/>
    </rfmt>
    <rfmt sheetId="1" sqref="E2707" start="0" length="0">
      <dxf/>
    </rfmt>
    <rfmt sheetId="1" sqref="E2708" start="0" length="0">
      <dxf/>
    </rfmt>
    <rfmt sheetId="1" sqref="E2709" start="0" length="0">
      <dxf/>
    </rfmt>
    <rfmt sheetId="1" sqref="E2710" start="0" length="0">
      <dxf/>
    </rfmt>
    <rfmt sheetId="1" sqref="E2711" start="0" length="0">
      <dxf/>
    </rfmt>
    <rfmt sheetId="1" sqref="E2712" start="0" length="0">
      <dxf/>
    </rfmt>
    <rfmt sheetId="1" sqref="E2713" start="0" length="0">
      <dxf/>
    </rfmt>
    <rfmt sheetId="1" sqref="E2714" start="0" length="0">
      <dxf/>
    </rfmt>
    <rfmt sheetId="1" sqref="E2755" start="0" length="0">
      <dxf/>
    </rfmt>
    <rfmt sheetId="1" sqref="E2756" start="0" length="0">
      <dxf/>
    </rfmt>
    <rfmt sheetId="1" sqref="E2757" start="0" length="0">
      <dxf/>
    </rfmt>
    <rfmt sheetId="1" sqref="E2758" start="0" length="0">
      <dxf/>
    </rfmt>
    <rfmt sheetId="1" sqref="E2759" start="0" length="0">
      <dxf/>
    </rfmt>
    <rfmt sheetId="1" sqref="E2760" start="0" length="0">
      <dxf/>
    </rfmt>
    <rfmt sheetId="1" sqref="E2761" start="0" length="0">
      <dxf/>
    </rfmt>
    <rfmt sheetId="1" sqref="E2762" start="0" length="0">
      <dxf/>
    </rfmt>
    <rfmt sheetId="1" sqref="E2763" start="0" length="0">
      <dxf/>
    </rfmt>
    <rfmt sheetId="1" sqref="E2764" start="0" length="0">
      <dxf>
        <fill>
          <patternFill patternType="solid">
            <bgColor theme="0"/>
          </patternFill>
        </fill>
      </dxf>
    </rfmt>
    <rfmt sheetId="1" sqref="E2765" start="0" length="0">
      <dxf/>
    </rfmt>
    <rfmt sheetId="1" sqref="E2766" start="0" length="0">
      <dxf/>
    </rfmt>
    <rfmt sheetId="1" sqref="E2767" start="0" length="0">
      <dxf/>
    </rfmt>
    <rfmt sheetId="1" sqref="E2768" start="0" length="0">
      <dxf/>
    </rfmt>
    <rfmt sheetId="1" sqref="E2769" start="0" length="0">
      <dxf/>
    </rfmt>
    <rfmt sheetId="1" sqref="E2770" start="0" length="0">
      <dxf/>
    </rfmt>
    <rfmt sheetId="1" sqref="E2771" start="0" length="0">
      <dxf/>
    </rfmt>
    <rfmt sheetId="1" sqref="E2772" start="0" length="0">
      <dxf/>
    </rfmt>
    <rfmt sheetId="1" sqref="E2773" start="0" length="0">
      <dxf/>
    </rfmt>
    <rfmt sheetId="1" sqref="E2774" start="0" length="0">
      <dxf/>
    </rfmt>
    <rfmt sheetId="1" sqref="E2775" start="0" length="0">
      <dxf/>
    </rfmt>
    <rfmt sheetId="1" sqref="E2776" start="0" length="0">
      <dxf/>
    </rfmt>
    <rfmt sheetId="1" sqref="E2777" start="0" length="0">
      <dxf/>
    </rfmt>
    <rfmt sheetId="1" sqref="E2778" start="0" length="0">
      <dxf/>
    </rfmt>
    <rfmt sheetId="1" sqref="E2779" start="0" length="0">
      <dxf/>
    </rfmt>
    <rfmt sheetId="1" sqref="E2780" start="0" length="0">
      <dxf/>
    </rfmt>
    <rfmt sheetId="1" sqref="E2781" start="0" length="0">
      <dxf/>
    </rfmt>
    <rfmt sheetId="1" sqref="E2782" start="0" length="0">
      <dxf>
        <font>
          <b/>
          <sz val="8"/>
          <name val="Arial"/>
          <scheme val="none"/>
        </font>
      </dxf>
    </rfmt>
    <rfmt sheetId="1" sqref="E2783" start="0" length="0">
      <dxf>
        <fill>
          <patternFill patternType="solid">
            <bgColor rgb="FFFFFF00"/>
          </patternFill>
        </fill>
        <alignment horizontal="general" readingOrder="0"/>
      </dxf>
    </rfmt>
    <rfmt sheetId="1" sqref="E41" start="0" length="0">
      <dxf/>
    </rfmt>
    <rfmt sheetId="1" sqref="E34" start="0" length="0">
      <dxf/>
    </rfmt>
    <rfmt sheetId="1" sqref="E16" start="0" length="0">
      <dxf/>
    </rfmt>
    <rfmt sheetId="1" sqref="E27" start="0" length="0">
      <dxf/>
    </rfmt>
    <rfmt sheetId="1" sqref="E29" start="0" length="0">
      <dxf/>
    </rfmt>
    <rfmt sheetId="1" sqref="E2831" start="0" length="0">
      <dxf/>
    </rfmt>
    <rfmt sheetId="1" sqref="E2832" start="0" length="0">
      <dxf/>
    </rfmt>
    <rfmt sheetId="1" sqref="E2834" start="0" length="0">
      <dxf/>
    </rfmt>
    <rfmt sheetId="1" sqref="E2835" start="0" length="0">
      <dxf/>
    </rfmt>
    <rfmt sheetId="1" sqref="E2845" start="0" length="0">
      <dxf/>
    </rfmt>
    <rfmt sheetId="1" sqref="E2850" start="0" length="0">
      <dxf/>
    </rfmt>
    <rfmt sheetId="1" sqref="E2859" start="0" length="0">
      <dxf>
        <font>
          <strike/>
          <sz val="8"/>
          <color rgb="FFFF0000"/>
          <name val="Arial"/>
          <scheme val="none"/>
        </font>
      </dxf>
    </rfmt>
  </rr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01" sId="1">
    <oc r="A138" t="inlineStr">
      <is>
        <r>
          <t xml:space="preserve">Компания с ограниченной ответственностью </t>
        </r>
        <r>
          <rPr>
            <sz val="8"/>
            <color indexed="10"/>
            <rFont val="Arial"/>
            <family val="2"/>
            <charset val="204"/>
          </rPr>
          <t>замена</t>
        </r>
        <r>
          <rPr>
            <sz val="8"/>
            <rFont val="Arial"/>
            <family val="2"/>
            <charset val="204"/>
          </rPr>
          <t xml:space="preserve"> Акционерная компания</t>
        </r>
      </is>
    </oc>
    <nc r="A138" t="inlineStr">
      <is>
        <t>Акционерная компания</t>
      </is>
    </nc>
  </rcc>
  <rfmt sheetId="1" sqref="IW1440:XFD1440 A1493:IV1493">
    <dxf>
      <fill>
        <patternFill patternType="none">
          <bgColor auto="1"/>
        </patternFill>
      </fill>
    </dxf>
  </rfmt>
  <rfmt sheetId="1" sqref="IW1730:XFD1730 A1770:IV1770">
    <dxf>
      <fill>
        <patternFill patternType="none">
          <bgColor auto="1"/>
        </patternFill>
      </fill>
    </dxf>
  </rfmt>
  <rfmt sheetId="1" sqref="IW1730:XFD1730 A1770:IV1770" start="0" length="2147483647">
    <dxf>
      <font>
        <color auto="1"/>
      </font>
    </dxf>
  </rfmt>
  <rcc rId="50202" sId="1">
    <oc r="B2026" t="inlineStr">
      <is>
        <r>
          <t xml:space="preserve">"INA-Schaeffler KG" </t>
        </r>
        <r>
          <rPr>
            <b/>
            <sz val="8"/>
            <color indexed="10"/>
            <rFont val="Arial"/>
            <family val="2"/>
            <charset val="204"/>
          </rPr>
          <t>замена на</t>
        </r>
        <r>
          <rPr>
            <b/>
            <sz val="8"/>
            <rFont val="Arial"/>
            <family val="2"/>
            <charset val="204"/>
          </rPr>
          <t xml:space="preserve"> "Schaeffler KG"</t>
        </r>
      </is>
    </oc>
    <nc r="B2026" t="inlineStr">
      <is>
        <t>"Schaeffler KG"</t>
      </is>
    </nc>
  </rcc>
  <rcc rId="50203" sId="1">
    <oc r="B2046" t="inlineStr">
      <is>
        <r>
          <t xml:space="preserve">Solvay Pharmaceuticals GmbH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Abbott Products GmbH</t>
        </r>
      </is>
    </oc>
    <nc r="B2046" t="inlineStr">
      <is>
        <t>Abbott Products GmbH</t>
      </is>
    </nc>
  </rcc>
  <rcc rId="50204" sId="1">
    <oc r="B2072" t="inlineStr">
      <is>
        <r>
          <t xml:space="preserve">ОХТА МОТОРС                     </t>
        </r>
        <r>
          <rPr>
            <b/>
            <sz val="8"/>
            <color indexed="10"/>
            <rFont val="Arial"/>
            <family val="2"/>
            <charset val="204"/>
          </rPr>
          <t xml:space="preserve">ранее имела название </t>
        </r>
        <r>
          <rPr>
            <b/>
            <sz val="8"/>
            <rFont val="Arial"/>
            <family val="2"/>
            <charset val="204"/>
          </rPr>
          <t>ЯРОВИТ МОТОРС</t>
        </r>
      </is>
    </oc>
    <nc r="B2072" t="inlineStr">
      <is>
        <r>
          <t xml:space="preserve">ОХТА МОТОРС                     </t>
        </r>
        <r>
          <rPr>
            <b/>
            <sz val="8"/>
            <color indexed="10"/>
            <rFont val="Arial"/>
            <family val="2"/>
            <charset val="204"/>
          </rPr>
          <t/>
        </r>
      </is>
    </nc>
  </rcc>
  <rcc rId="50205" sId="1">
    <oc r="B2085" t="inlineStr">
      <is>
        <r>
          <t xml:space="preserve">  “ABB OVERSEAS MARKETING AG"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“ABB International Marketing  AG”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ABB International Marketing  Ltd.</t>
        </r>
      </is>
    </oc>
    <nc r="B2085" t="inlineStr">
      <is>
        <t>ABB International Marketing  Ltd.</t>
      </is>
    </nc>
  </rcc>
  <rcc rId="50206" sId="1">
    <oc r="A2100" t="inlineStr">
      <is>
        <r>
          <t xml:space="preserve">Открытое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Закрытое акционерное общество</t>
        </r>
      </is>
    </oc>
    <nc r="A2100" t="inlineStr">
      <is>
        <t>Закрытое акционерное общество</t>
      </is>
    </nc>
  </rcc>
  <rcc rId="50207" sId="1">
    <oc r="B2114" t="inlineStr">
      <is>
        <r>
          <t xml:space="preserve">"Ramble Company Llc"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BTA LOGISTIC LLC</t>
        </r>
      </is>
    </oc>
    <nc r="B2114" t="inlineStr">
      <is>
        <t>BTA LOGISTIC LLC</t>
      </is>
    </nc>
  </rcc>
  <rcc rId="50208" sId="1">
    <oc r="B2268" t="inlineStr">
      <is>
        <r>
          <t xml:space="preserve">ГИПС-КНАУФ МАРКЕТИНГ 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КНАУФ МАРКЕТИНГ НОВОМОСКОВСК</t>
        </r>
      </is>
    </oc>
    <nc r="B2268" t="inlineStr">
      <is>
        <t>КНАУФ МАРКЕТИНГ НОВОМОСКОВСК</t>
      </is>
    </nc>
  </rcc>
  <rcc rId="50209" sId="1">
    <oc r="A2271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замена</t>
        </r>
        <r>
          <rPr>
            <sz val="8"/>
            <rFont val="Arial"/>
            <family val="2"/>
            <charset val="204"/>
          </rPr>
          <t xml:space="preserve"> частное акционерное общество</t>
        </r>
      </is>
    </oc>
    <nc r="A2271" t="inlineStr">
      <is>
        <t>Частное акционерное общество</t>
      </is>
    </nc>
  </rcc>
  <rcc rId="50210" sId="1">
    <oc r="A2789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замена</t>
        </r>
        <r>
          <rPr>
            <sz val="8"/>
            <rFont val="Arial"/>
            <family val="2"/>
            <charset val="204"/>
          </rPr>
          <t xml:space="preserve"> частное акционерное общество</t>
        </r>
      </is>
    </oc>
    <nc r="A2789" t="inlineStr">
      <is>
        <t>Частное акционерное общество</t>
      </is>
    </nc>
  </rcc>
  <rcc rId="50211" sId="1">
    <oc r="B2799" t="inlineStr">
      <is>
        <r>
          <t xml:space="preserve">KHS AG </t>
        </r>
        <r>
          <rPr>
            <b/>
            <sz val="8"/>
            <color indexed="10"/>
            <rFont val="Arial"/>
            <family val="2"/>
            <charset val="204"/>
          </rPr>
          <t>заменено на</t>
        </r>
        <r>
          <rPr>
            <b/>
            <sz val="8"/>
            <rFont val="Arial"/>
            <family val="2"/>
            <charset val="204"/>
          </rPr>
          <t xml:space="preserve">              KHS GmbH</t>
        </r>
      </is>
    </oc>
    <nc r="B2799" t="inlineStr">
      <is>
        <t>KHS GmbH</t>
      </is>
    </nc>
  </rcc>
  <rcc rId="50212" sId="1">
    <oc r="A2799" t="inlineStr">
      <is>
        <r>
          <t xml:space="preserve">Акционерное общество </t>
        </r>
        <r>
          <rPr>
            <sz val="8"/>
            <color indexed="10"/>
            <rFont val="Arial"/>
            <family val="2"/>
            <charset val="204"/>
          </rPr>
          <t>замена</t>
        </r>
        <r>
          <rPr>
            <sz val="8"/>
            <rFont val="Arial"/>
            <family val="2"/>
            <charset val="204"/>
          </rPr>
          <t xml:space="preserve"> Общество с ограниченной ответственностью</t>
        </r>
      </is>
    </oc>
    <nc r="A2799" t="inlineStr">
      <is>
        <t>Общество с ограниченной ответственностью</t>
      </is>
    </nc>
  </rcc>
  <rcc rId="50213" sId="1">
    <oc r="A2129" t="inlineStr">
      <is>
        <r>
          <t xml:space="preserve">Дочернее предприятие открытого акционерного общества </t>
        </r>
        <r>
          <rPr>
            <sz val="8"/>
            <color indexed="10"/>
            <rFont val="Arial"/>
            <family val="2"/>
            <charset val="204"/>
          </rPr>
          <t>замена</t>
        </r>
        <r>
          <rPr>
            <sz val="8"/>
            <rFont val="Arial"/>
            <family val="2"/>
            <charset val="204"/>
          </rPr>
          <t xml:space="preserve"> Дочернее предприятие публичного акционерного общества</t>
        </r>
      </is>
    </oc>
    <nc r="A2129" t="inlineStr">
      <is>
        <t>Дочернее предприятие публичного акционерного общества</t>
      </is>
    </nc>
  </rcc>
  <rcc rId="50214" sId="1">
    <oc r="B2130" t="inlineStr">
      <is>
        <r>
          <t xml:space="preserve">MOTOROLA GmbH </t>
        </r>
        <r>
          <rPr>
            <b/>
            <sz val="8"/>
            <color indexed="10"/>
            <rFont val="Arial"/>
            <family val="2"/>
            <charset val="204"/>
          </rPr>
          <t>замена на</t>
        </r>
        <r>
          <rPr>
            <b/>
            <sz val="8"/>
            <rFont val="Arial"/>
            <family val="2"/>
            <charset val="204"/>
          </rPr>
          <t xml:space="preserve"> MOTOROLA SOLUTIONS GERMANY GmbH </t>
        </r>
      </is>
    </oc>
    <nc r="B2130" t="inlineStr">
      <is>
        <t xml:space="preserve">MOTOROLA SOLUTIONS GERMANY GmbH </t>
      </is>
    </nc>
  </rcc>
  <rcc rId="50215" sId="1">
    <oc r="B2228" t="inlineStr">
      <is>
        <r>
          <t xml:space="preserve">"Городской автомобиль"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Ё-АВТО </t>
        </r>
      </is>
    </oc>
    <nc r="B2228" t="inlineStr">
      <is>
        <t xml:space="preserve">Ё-АВТО </t>
      </is>
    </nc>
  </rcc>
  <rcc rId="50216" sId="1">
    <oc r="B2230" t="inlineStr">
      <is>
        <r>
          <t xml:space="preserve"> “ALCATEL TRADE International”  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ALCATEL-LUCENT TRADE INTERNATIONAL AG </t>
        </r>
      </is>
    </oc>
    <nc r="B2230" t="inlineStr">
      <is>
        <t xml:space="preserve">ALCATEL-LUCENT TRADE INTERNATIONAL AG </t>
      </is>
    </nc>
  </rcc>
  <rcc rId="50217" sId="1">
    <oc r="A2234" t="inlineStr">
      <is>
        <r>
          <t xml:space="preserve">Общественная организация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международная общественная организация    </t>
        </r>
        <r>
          <rPr>
            <sz val="8"/>
            <color indexed="10"/>
            <rFont val="Arial"/>
            <family val="2"/>
            <charset val="204"/>
          </rPr>
          <t xml:space="preserve"> </t>
        </r>
      </is>
    </oc>
    <nc r="A2234" t="inlineStr">
      <is>
        <r>
          <t xml:space="preserve">Международная общественная организация    </t>
        </r>
        <r>
          <rPr>
            <sz val="8"/>
            <color indexed="10"/>
            <rFont val="Arial"/>
            <family val="2"/>
            <charset val="204"/>
          </rPr>
          <t xml:space="preserve"> </t>
        </r>
      </is>
    </nc>
  </rcc>
  <rcc rId="50218" sId="1">
    <oc r="B2234" t="inlineStr">
      <is>
        <r>
          <t xml:space="preserve">Межрегиональная общественная организация "Федерация Аргентинского танго"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"Международная Федерация Аргентинского танго"</t>
        </r>
      </is>
    </oc>
    <nc r="B2234" t="inlineStr">
      <is>
        <t>"Международная Федерация Аргентинского танго"</t>
      </is>
    </nc>
  </rcc>
  <rcc rId="50219" sId="1">
    <oc r="B2246" t="inlineStr">
      <is>
        <r>
          <t xml:space="preserve">Региональная общественная организация содействия исследовательской деятельности ученых и специалистов в сфере глобалистики "Ассоциация глобальных исследований"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Международная общественная организация содействия исследовательской деятельности ученых и специалистов "Международная ассоциация глобальных исследований"</t>
        </r>
      </is>
    </oc>
    <nc r="B2246" t="inlineStr">
      <is>
        <t>Международная общественная организация содействия исследовательской деятельности ученых и специалистов "Международная ассоциация глобальных исследований"</t>
      </is>
    </nc>
  </rcc>
  <rcc rId="50220" sId="1">
    <oc r="B2261" t="inlineStr">
      <is>
        <r>
          <t xml:space="preserve">"DIROL CADBURY CIS B.V." </t>
        </r>
        <r>
          <rPr>
            <b/>
            <sz val="8"/>
            <color indexed="49"/>
            <rFont val="Arial"/>
            <family val="2"/>
            <charset val="204"/>
          </rPr>
          <t xml:space="preserve">изменено на </t>
        </r>
        <r>
          <rPr>
            <b/>
            <sz val="8"/>
            <rFont val="Arial"/>
            <family val="2"/>
            <charset val="204"/>
          </rPr>
          <t>CADBURY CIS B.V.</t>
        </r>
      </is>
    </oc>
    <nc r="B2261" t="inlineStr">
      <is>
        <t>CADBURY CIS B.V.</t>
      </is>
    </nc>
  </rcc>
  <rcc rId="50221" sId="1">
    <oc r="B2820" t="inlineStr">
      <is>
        <r>
          <t xml:space="preserve">Дочерняя компания "Укртрансгаз" Национальной акционерной компании "Нафтогаз Украины"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"Укртрансгаз"</t>
        </r>
      </is>
    </oc>
    <nc r="B2820" t="inlineStr">
      <is>
        <t>"Укртрансгаз"</t>
      </is>
    </nc>
  </rcc>
  <rcc rId="50222" sId="1">
    <oc r="A2820" t="inlineStr">
      <is>
        <r>
          <t xml:space="preserve">Дочерняя компания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публичное акционерное общество   </t>
        </r>
      </is>
    </oc>
    <nc r="A2820" t="inlineStr">
      <is>
        <t xml:space="preserve">Публичное акционерное общество   </t>
      </is>
    </nc>
  </rcc>
  <rcc rId="50223" sId="1">
    <oc r="A2306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Публичное акционерное общество</t>
        </r>
      </is>
    </oc>
    <nc r="A2306" t="inlineStr">
      <is>
        <t>Публичное акционерное общество</t>
      </is>
    </nc>
  </rcc>
  <rcc rId="50224" sId="1">
    <oc r="B2324" t="inlineStr">
      <is>
        <r>
          <t xml:space="preserve">ALCATEL SHANGHAI BELL CO., LTD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ALCATEL-LUCENT SHANGHAI BELL CO., LTD</t>
        </r>
      </is>
    </oc>
    <nc r="B2324" t="inlineStr">
      <is>
        <t>ALCATEL-LUCENT SHANGHAI BELL CO., LTD</t>
      </is>
    </nc>
  </rcc>
  <rcc rId="50225" sId="1">
    <oc r="B2333" t="inlineStr">
      <is>
        <r>
          <t xml:space="preserve">“Ciech Polfa”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POLFA</t>
        </r>
      </is>
    </oc>
    <nc r="B2333" t="inlineStr">
      <is>
        <t>POLFA</t>
      </is>
    </nc>
  </rcc>
  <rcc rId="50226" sId="1">
    <oc r="A2367" t="inlineStr">
      <is>
        <r>
          <t xml:space="preserve">Государственное автономное учреждение г. Москвы </t>
        </r>
        <r>
          <rPr>
            <sz val="8"/>
            <color indexed="10"/>
            <rFont val="Arial"/>
            <family val="2"/>
            <charset val="204"/>
          </rPr>
          <t xml:space="preserve">изменено на </t>
        </r>
        <r>
          <rPr>
            <sz val="8"/>
            <rFont val="Arial"/>
            <family val="2"/>
            <charset val="204"/>
          </rPr>
          <t>Государственное бюджетное учреждение г. Москвы</t>
        </r>
      </is>
    </oc>
    <nc r="A2367" t="inlineStr">
      <is>
        <t>Государственное бюджетное учреждение г. Москвы</t>
      </is>
    </nc>
  </rcc>
  <rcc rId="50227" sId="1">
    <oc r="B2368" t="inlineStr">
      <is>
        <r>
          <t xml:space="preserve"> “ЛУКойл-Нефтегазстрой” </t>
        </r>
        <r>
          <rPr>
            <b/>
            <sz val="8"/>
            <color indexed="10"/>
            <rFont val="Arial"/>
            <family val="2"/>
            <charset val="204"/>
          </rPr>
          <t xml:space="preserve"> изменено на</t>
        </r>
        <r>
          <rPr>
            <b/>
            <sz val="8"/>
            <rFont val="Arial"/>
            <family val="2"/>
            <charset val="204"/>
          </rPr>
          <t xml:space="preserve"> Глобалстрой-Инжиниринг</t>
        </r>
      </is>
    </oc>
    <nc r="B2368" t="inlineStr">
      <is>
        <t>Глобалстрой-Инжиниринг</t>
      </is>
    </nc>
  </rcc>
  <rcc rId="50228" sId="1">
    <oc r="A2391" t="inlineStr">
      <is>
        <r>
          <t>Открытое Акционерное Общество</t>
        </r>
        <r>
          <rPr>
            <sz val="8"/>
            <color indexed="10"/>
            <rFont val="Arial"/>
            <family val="2"/>
            <charset val="204"/>
          </rPr>
          <t xml:space="preserve"> изменено на</t>
        </r>
        <r>
          <rPr>
            <sz val="8"/>
            <rFont val="Arial"/>
            <family val="2"/>
            <charset val="204"/>
          </rPr>
          <t xml:space="preserve"> Публичное акционерное общество </t>
        </r>
      </is>
    </oc>
    <nc r="A2391" t="inlineStr">
      <is>
        <t xml:space="preserve">Публичное акционерное общество </t>
      </is>
    </nc>
  </rcc>
  <rcc rId="50229" sId="1">
    <oc r="B2400" t="inlineStr">
      <is>
        <r>
          <t xml:space="preserve">"Feldhaus-Haberlandt Mineraloelvertrieb GmbH"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TM Handel und Tanklogistik GmbH&amp;Co.KG           </t>
        </r>
        <r>
          <rPr>
            <b/>
            <sz val="8"/>
            <color indexed="10"/>
            <rFont val="Arial"/>
            <family val="2"/>
            <charset val="204"/>
          </rPr>
          <t xml:space="preserve">  </t>
        </r>
      </is>
    </oc>
    <nc r="B2400" t="inlineStr">
      <is>
        <r>
          <t xml:space="preserve">TM Handel und Tanklogistik GmbH&amp;Co.KG           </t>
        </r>
        <r>
          <rPr>
            <b/>
            <sz val="8"/>
            <color indexed="10"/>
            <rFont val="Arial"/>
            <family val="2"/>
            <charset val="204"/>
          </rPr>
          <t xml:space="preserve">  </t>
        </r>
      </is>
    </nc>
  </rcc>
  <rcc rId="50230" sId="1">
    <oc r="B2417" t="inlineStr">
      <is>
        <r>
          <t xml:space="preserve">Schaeffler Technologies GmbH&amp;Co. KG </t>
        </r>
        <r>
          <rPr>
            <b/>
            <sz val="8"/>
            <color indexed="10"/>
            <rFont val="Arial"/>
            <family val="2"/>
            <charset val="204"/>
          </rPr>
          <t>замена на</t>
        </r>
        <r>
          <rPr>
            <b/>
            <sz val="8"/>
            <rFont val="Arial"/>
            <family val="2"/>
            <charset val="204"/>
          </rPr>
          <t xml:space="preserve"> Schaeffler Technologies AG &amp; Co. KG</t>
        </r>
      </is>
    </oc>
    <nc r="B2417" t="inlineStr">
      <is>
        <t>Schaeffler Technologies AG &amp; Co. KG</t>
      </is>
    </nc>
  </rcc>
  <rcc rId="50231" sId="1">
    <oc r="A2459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(преобразовано в ООО открыто новое представительство №7065)</t>
        </r>
      </is>
    </oc>
    <nc r="A2459" t="inlineStr">
      <is>
        <t xml:space="preserve">Закрытое акционерное общество </t>
      </is>
    </nc>
  </rcc>
  <rcc rId="50232" sId="1">
    <oc r="A2471" t="inlineStr">
      <is>
        <r>
          <t>НЕКОММЕРЧЕСКАЯ                                Межрегиональная Общественная организация по возрождению нравственных основ общества (</t>
        </r>
        <r>
          <rPr>
            <sz val="8"/>
            <color indexed="10"/>
            <rFont val="Arial"/>
            <family val="2"/>
            <charset val="204"/>
          </rPr>
          <t>преобразована в международную и выдано разрешение №7135</t>
        </r>
        <r>
          <rPr>
            <sz val="8"/>
            <rFont val="Arial"/>
            <family val="2"/>
            <charset val="204"/>
          </rPr>
          <t>)</t>
        </r>
      </is>
    </oc>
    <nc r="A2471" t="inlineStr">
      <is>
        <t xml:space="preserve">НЕКОММЕРЧЕСКАЯ                                Межрегиональная Общественная организация по возрождению нравственных основ общества </t>
      </is>
    </nc>
  </rcc>
  <rcc rId="50233" sId="1">
    <oc r="B2482" t="inlineStr">
      <is>
        <r>
          <t xml:space="preserve">"Газэкспорт"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Газпром экспорт</t>
        </r>
      </is>
    </oc>
    <nc r="B2482" t="inlineStr">
      <is>
        <t>Газпром экспорт</t>
      </is>
    </nc>
  </rcc>
  <rcc rId="50234" sId="1">
    <oc r="B2483" t="inlineStr">
      <is>
        <r>
          <t xml:space="preserve">"Dental-Kosmetik GmbH Dresden"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Dental-Kosmetik GmbH &amp; CO. KG </t>
        </r>
      </is>
    </oc>
    <nc r="B2483" t="inlineStr">
      <is>
        <t xml:space="preserve">Dental-Kosmetik GmbH &amp; CO. KG </t>
      </is>
    </nc>
  </rcc>
  <rcc rId="50235" sId="1">
    <oc r="A2485" t="inlineStr">
      <is>
        <r>
          <t xml:space="preserve">Коммандитное общество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Общество с ограниченной ответственностью</t>
        </r>
      </is>
    </oc>
    <nc r="A2485" t="inlineStr">
      <is>
        <t>Общество с ограниченной ответственностью</t>
      </is>
    </nc>
  </rcc>
  <rcc rId="50236" sId="1">
    <oc r="B2485" t="inlineStr">
      <is>
        <r>
          <t xml:space="preserve">GÜPA - Technik GmbH &amp; Co.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GÜPA - Technik GmbH</t>
        </r>
      </is>
    </oc>
    <nc r="B2485" t="inlineStr">
      <is>
        <t>GÜPA - Technik GmbH</t>
      </is>
    </nc>
  </rcc>
  <rcc rId="50237" sId="1">
    <oc r="B2489" t="inlineStr">
      <is>
        <r>
          <t>ИнКомТорг (</t>
        </r>
        <r>
          <rPr>
            <b/>
            <sz val="8"/>
            <color indexed="10"/>
            <rFont val="Arial"/>
            <family val="2"/>
            <charset val="204"/>
          </rPr>
          <t>16.07.2014 поступило уведомление о намерении прекратить деятельность представительства</t>
        </r>
        <r>
          <rPr>
            <b/>
            <sz val="8"/>
            <rFont val="Arial"/>
            <family val="2"/>
            <charset val="204"/>
          </rPr>
          <t>)</t>
        </r>
      </is>
    </oc>
    <nc r="B2489" t="inlineStr">
      <is>
        <t xml:space="preserve">ИнКомТорг </t>
      </is>
    </nc>
  </rcc>
  <rfmt sheetId="1" sqref="IW2513:XFD2513 A2510:IV2510">
    <dxf>
      <fill>
        <patternFill patternType="none">
          <bgColor auto="1"/>
        </patternFill>
      </fill>
    </dxf>
  </rfmt>
  <rcc rId="50238" sId="1">
    <oc r="A2510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частное акционерное общество</t>
        </r>
      </is>
    </oc>
    <nc r="A2510" t="inlineStr">
      <is>
        <t>Частное акционерное общество</t>
      </is>
    </nc>
  </rcc>
  <rfmt sheetId="1" sqref="IW2518:XFD2518 A2514:IV2514">
    <dxf>
      <fill>
        <patternFill patternType="none">
          <bgColor auto="1"/>
        </patternFill>
      </fill>
    </dxf>
  </rfmt>
  <rcc rId="50239" sId="1">
    <oc r="B2519" t="inlineStr">
      <is>
        <r>
          <t xml:space="preserve"> “Ferrostaal Aktiengesellschaft”  изменено на “MAN Ferrostaal Aktiengesellschaft” изменено на Ferrostaal AG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Ferrostaal GmbH</t>
        </r>
      </is>
    </oc>
    <nc r="B2519" t="inlineStr">
      <is>
        <t>Ferrostaal GmbH</t>
      </is>
    </nc>
  </rcc>
  <rcc rId="50240" sId="1">
    <oc r="B2533" t="inlineStr">
      <is>
        <r>
          <t xml:space="preserve">Tetra Pak Service S.A. </t>
        </r>
        <r>
          <rPr>
            <b/>
            <sz val="8"/>
            <color indexed="10"/>
            <rFont val="Arial"/>
            <family val="2"/>
            <charset val="204"/>
          </rPr>
          <t>Разрешение утратило силу в связи с выдачей разрешения от 04.11.2014 № 7223</t>
        </r>
      </is>
    </oc>
    <nc r="B2533" t="inlineStr">
      <is>
        <t xml:space="preserve">Tetra Pak Service S.A. </t>
      </is>
    </nc>
  </rcc>
  <rcc rId="50241" sId="1">
    <oc r="A2556" t="inlineStr">
      <is>
        <r>
          <t xml:space="preserve">Общество с ограниченной ответственностью </t>
        </r>
        <r>
          <rPr>
            <sz val="8"/>
            <color indexed="10"/>
            <rFont val="Arial"/>
            <family val="2"/>
            <charset val="204"/>
          </rPr>
          <t>уведомление от 26.08.2014 о начале процедуры прекращения деятельности</t>
        </r>
      </is>
    </oc>
    <nc r="A2556" t="inlineStr">
      <is>
        <t xml:space="preserve">Общество с ограниченной ответственностью </t>
      </is>
    </nc>
  </rcc>
  <rcc rId="50242" sId="1">
    <oc r="B2557" t="inlineStr">
      <is>
        <r>
          <t xml:space="preserve">bnt legal and tax Minsk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bnt legal and tax Holding</t>
        </r>
      </is>
    </oc>
    <nc r="B2557" t="inlineStr">
      <is>
        <t>bnt legal and tax Holding</t>
      </is>
    </nc>
  </rcc>
  <rfmt sheetId="1" sqref="IW2571:XFD2571 A2568:IV2568">
    <dxf>
      <fill>
        <patternFill patternType="none">
          <bgColor auto="1"/>
        </patternFill>
      </fill>
    </dxf>
  </rfmt>
  <rcc rId="50243" sId="1">
    <oc r="B2569" t="inlineStr">
      <is>
        <r>
          <t xml:space="preserve">Oy Schetelig Ab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Schetelig Oy</t>
        </r>
      </is>
    </oc>
    <nc r="B2569" t="inlineStr">
      <is>
        <t>Schetelig Oy</t>
      </is>
    </nc>
  </rcc>
  <rcc rId="50244" sId="1">
    <oc r="B2573" t="inlineStr">
      <is>
        <r>
          <t>РОСБЕЛКОМ (</t>
        </r>
        <r>
          <rPr>
            <b/>
            <sz val="8"/>
            <color indexed="10"/>
            <rFont val="Arial"/>
            <family val="2"/>
            <charset val="204"/>
          </rPr>
          <t>16.07.2014 поступило уведомление о решении закрыть пр-во и увольнении главы</t>
        </r>
        <r>
          <rPr>
            <b/>
            <sz val="8"/>
            <rFont val="Arial"/>
            <family val="2"/>
            <charset val="204"/>
          </rPr>
          <t>)</t>
        </r>
      </is>
    </oc>
    <nc r="B2573" t="inlineStr">
      <is>
        <t>РОСБЕЛКОМ</t>
      </is>
    </nc>
  </rcc>
  <rcc rId="50245" sId="1">
    <oc r="B2862" t="inlineStr">
      <is>
        <r>
          <t xml:space="preserve">Производственное предприятие "Техника"
</t>
        </r>
        <r>
          <rPr>
            <b/>
            <sz val="8"/>
            <color rgb="FFFF0000"/>
            <rFont val="Arial"/>
            <family val="2"/>
            <charset val="204"/>
          </rPr>
          <t>(уведомление о прекращении деятельности от 25.07.2016)</t>
        </r>
      </is>
    </oc>
    <nc r="B2862" t="inlineStr">
      <is>
        <t xml:space="preserve">Производственное предприятие "Техника"
</t>
      </is>
    </nc>
  </rcc>
  <rfmt sheetId="1" sqref="A2859:D2859" start="0" length="2147483647">
    <dxf>
      <font>
        <color auto="1"/>
      </font>
    </dxf>
  </rfmt>
  <rfmt sheetId="1" sqref="A2859:D2859" start="0" length="2147483647">
    <dxf>
      <font>
        <strike val="0"/>
      </font>
    </dxf>
  </rfmt>
  <rcc rId="50246" sId="1">
    <oc r="B2855" t="inlineStr">
      <is>
        <r>
          <t xml:space="preserve">VIKSTATA </t>
        </r>
        <r>
          <rPr>
            <b/>
            <sz val="8"/>
            <color indexed="10"/>
            <rFont val="Arial"/>
            <family val="2"/>
            <charset val="204"/>
          </rPr>
          <t>заявление о ликвидации от 15.03.2016</t>
        </r>
      </is>
    </oc>
    <nc r="B2855" t="inlineStr">
      <is>
        <t>VIKSTATA</t>
      </is>
    </nc>
  </rcc>
  <rcc rId="50247" sId="1">
    <oc r="B2854" t="inlineStr">
      <is>
        <r>
          <t xml:space="preserve">MAICO-MANNESMANN Akademie für Wissenschaft und Bildung e.V. </t>
        </r>
        <r>
          <rPr>
            <b/>
            <sz val="8"/>
            <color indexed="10"/>
            <rFont val="Arial"/>
            <family val="2"/>
            <charset val="204"/>
          </rPr>
          <t>(31.03.2014 поступило уведомление о решении общества прекратить деятельность представительства)</t>
        </r>
      </is>
    </oc>
    <nc r="B2854" t="inlineStr">
      <is>
        <t xml:space="preserve">MAICO-MANNESMANN Akademie für Wissenschaft und Bildung e.V. </t>
      </is>
    </nc>
  </rcc>
  <rcc rId="50248" sId="1">
    <oc r="B2853" t="inlineStr">
      <is>
        <r>
          <t xml:space="preserve"> “Rijk  Zwaan Samenzucht und Samenhandlung GmbH”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Rijk Zwaan Welver GmbH</t>
        </r>
      </is>
    </oc>
    <nc r="B2853" t="inlineStr">
      <is>
        <t>Rijk Zwaan Welver GmbH</t>
      </is>
    </nc>
  </rcc>
  <rcc rId="50249" sId="1">
    <oc r="A2850" t="inlineStr">
      <is>
        <r>
          <t xml:space="preserve">Закрытое акционерное общество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на Публичное акционерное общество</t>
        </r>
      </is>
    </oc>
    <nc r="A2850" t="inlineStr">
      <is>
        <t>Публичное акционерное общество</t>
      </is>
    </nc>
  </rcc>
  <rcc rId="50250" sId="1">
    <oc r="B2848" t="inlineStr">
      <is>
        <r>
          <t xml:space="preserve">Акрон </t>
        </r>
        <r>
          <rPr>
            <b/>
            <sz val="8"/>
            <color indexed="10"/>
            <rFont val="Arial"/>
            <family val="2"/>
            <charset val="204"/>
          </rPr>
          <t>заявление о ликвидации от 23.03.2016</t>
        </r>
      </is>
    </oc>
    <nc r="B2848" t="inlineStr">
      <is>
        <t>Акрон</t>
      </is>
    </nc>
  </rcc>
  <rcc rId="50251" sId="1">
    <oc r="B2834" t="inlineStr">
      <is>
        <r>
          <t>Mitnija</t>
        </r>
        <r>
          <rPr>
            <b/>
            <sz val="8"/>
            <color rgb="FFFF0000"/>
            <rFont val="Arial"/>
            <family val="2"/>
            <charset val="204"/>
          </rPr>
          <t xml:space="preserve"> (уведомление о прекращении деятельности от23.05.2016)</t>
        </r>
      </is>
    </oc>
    <nc r="B2834" t="inlineStr">
      <is>
        <r>
          <t>Mitnija</t>
        </r>
        <r>
          <rPr>
            <b/>
            <sz val="8"/>
            <color rgb="FFFF0000"/>
            <rFont val="Arial"/>
            <family val="2"/>
            <charset val="204"/>
          </rPr>
          <t xml:space="preserve"> </t>
        </r>
      </is>
    </nc>
  </rcc>
  <rcc rId="50252" sId="1">
    <oc r="B2826" t="inlineStr">
      <is>
        <r>
          <t xml:space="preserve"> “CHRISTIAN CHILDREN'S FUND, Inc." </t>
        </r>
        <r>
          <rPr>
            <b/>
            <sz val="8"/>
            <color rgb="FFFF0000"/>
            <rFont val="Arial"/>
            <family val="2"/>
            <charset val="204"/>
          </rPr>
          <t xml:space="preserve">изменено на </t>
        </r>
        <r>
          <rPr>
            <b/>
            <sz val="8"/>
            <rFont val="Arial"/>
            <family val="2"/>
            <charset val="204"/>
          </rPr>
          <t xml:space="preserve">ChildFund International, USA </t>
        </r>
      </is>
    </oc>
    <nc r="B2826" t="inlineStr">
      <is>
        <t xml:space="preserve">ChildFund International, USA </t>
      </is>
    </nc>
  </rcc>
  <rrc rId="50253" sId="1" ref="A2782:XFD2782" action="deleteRow">
    <rfmt sheetId="1" xfDxf="1" sqref="A2782:XFD2782" start="0" length="0">
      <dxf>
        <font>
          <b/>
          <sz val="8"/>
          <name val="Arial"/>
          <scheme val="none"/>
        </font>
        <alignment horizontal="left" vertical="top" wrapText="1" readingOrder="0"/>
      </dxf>
    </rfmt>
    <rcc rId="0" sId="1" dxf="1">
      <nc r="A2782" t="inlineStr">
        <is>
          <t xml:space="preserve">Организационно-правовая форма </t>
        </is>
      </nc>
      <ndxf>
        <fill>
          <patternFill patternType="solid">
            <bgColor indexed="45"/>
          </patternFill>
        </fill>
      </ndxf>
    </rcc>
    <rcc rId="0" sId="1" dxf="1">
      <nc r="B2782" t="inlineStr">
        <is>
          <t>Представительство</t>
        </is>
      </nc>
      <ndxf>
        <fill>
          <patternFill patternType="solid">
            <bgColor indexed="45"/>
          </patternFill>
        </fill>
      </ndxf>
    </rcc>
    <rcc rId="0" sId="1" dxf="1">
      <nc r="C2782" t="inlineStr">
        <is>
          <t>Страна</t>
        </is>
      </nc>
      <ndxf>
        <fill>
          <patternFill patternType="solid">
            <bgColor indexed="45"/>
          </patternFill>
        </fill>
      </ndxf>
    </rcc>
    <rcc rId="0" sId="1" dxf="1">
      <nc r="D2782" t="inlineStr">
        <is>
          <t xml:space="preserve">Дата прекращения деятельности </t>
        </is>
      </nc>
      <ndxf>
        <numFmt numFmtId="165" formatCode="dd\.mm\.yyyy;@"/>
        <fill>
          <patternFill patternType="solid">
            <bgColor indexed="45"/>
          </patternFill>
        </fill>
      </ndxf>
    </rcc>
  </rrc>
  <rrc rId="50254" sId="1" ref="A2782:XFD2782" action="deleteRow">
    <rfmt sheetId="1" xfDxf="1" sqref="A2782:XFD2782" start="0" length="0">
      <dxf>
        <font>
          <sz val="8"/>
          <name val="Arial"/>
          <scheme val="none"/>
        </font>
        <fill>
          <patternFill patternType="solid">
            <bgColor rgb="FFFFFF00"/>
          </patternFill>
        </fill>
        <alignment wrapText="1" readingOrder="0"/>
      </dxf>
    </rfmt>
    <rcc rId="0" sId="1" dxf="1">
      <nc r="A2782" t="inlineStr">
        <is>
          <t>Общество с ограниченной ответственностью</t>
        </is>
      </nc>
      <ndxf>
        <alignment horizontal="left" readingOrder="0"/>
      </ndxf>
    </rcc>
    <rcc rId="0" sId="1" dxf="1">
      <nc r="B2782" t="inlineStr">
        <is>
          <t>"Атташ"</t>
        </is>
      </nc>
      <ndxf>
        <font>
          <b/>
          <sz val="8"/>
          <name val="Arial"/>
          <scheme val="none"/>
        </font>
        <alignment horizontal="left" readingOrder="0"/>
      </ndxf>
    </rcc>
    <rcc rId="0" sId="1" dxf="1">
      <nc r="C2782" t="inlineStr">
        <is>
          <t>Россия</t>
        </is>
      </nc>
      <ndxf>
        <alignment horizontal="left" readingOrder="0"/>
      </ndxf>
    </rcc>
  </rrc>
  <rrc rId="50255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"Волид Лтд"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Афганистан</t>
        </is>
      </nc>
    </rcc>
    <rfmt sheetId="1" sqref="D2782" start="0" length="0">
      <dxf>
        <numFmt numFmtId="165" formatCode="dd\.mm\.yyyy;@"/>
      </dxf>
    </rfmt>
  </rrc>
  <rrc rId="50256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"Гарзай Ко Лтд"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Афганистан</t>
        </is>
      </nc>
    </rcc>
    <rfmt sheetId="1" sqref="D2782" start="0" length="0">
      <dxf>
        <numFmt numFmtId="165" formatCode="dd\.mm\.yyyy;@"/>
      </dxf>
    </rfmt>
  </rrc>
  <rrc rId="50257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"Нурин Лтд"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Афганистан</t>
        </is>
      </nc>
    </rcc>
    <rfmt sheetId="1" sqref="D2782" start="0" length="0">
      <dxf>
        <numFmt numFmtId="165" formatCode="dd\.mm\.yyyy;@"/>
      </dxf>
    </rfmt>
  </rrc>
  <rrc rId="50258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"Аббасин Ко Лтд"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Афганистан</t>
        </is>
      </nc>
    </rcc>
    <rfmt sheetId="1" sqref="D2782" start="0" length="0">
      <dxf>
        <numFmt numFmtId="165" formatCode="dd\.mm\.yyyy;@"/>
      </dxf>
    </rfmt>
  </rrc>
  <rrc rId="50259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"Балкенкар"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Болгария</t>
        </is>
      </nc>
    </rcc>
    <rfmt sheetId="1" sqref="D2782" start="0" length="0">
      <dxf>
        <numFmt numFmtId="165" formatCode="dd\.mm\.yyyy;@"/>
      </dxf>
    </rfmt>
  </rrc>
  <rrc rId="50260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Внешнеторговое предприятие</t>
        </is>
      </nc>
    </rcc>
    <rcc rId="0" sId="1" dxf="1">
      <nc r="B2782" t="inlineStr">
        <is>
          <t>"Инсист"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Болгария</t>
        </is>
      </nc>
    </rcc>
    <rfmt sheetId="1" sqref="D2782" start="0" length="0">
      <dxf>
        <numFmt numFmtId="165" formatCode="dd\.mm\.yyyy;@"/>
      </dxf>
    </rfmt>
  </rrc>
  <rrc rId="50261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"КОМКО"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Болгария / Австрия</t>
        </is>
      </nc>
    </rcc>
    <rfmt sheetId="1" sqref="D2782" start="0" length="0">
      <dxf>
        <numFmt numFmtId="165" formatCode="dd\.mm\.yyyy;@"/>
      </dxf>
    </rfmt>
  </rrc>
  <rrc rId="50262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"Хемианлагенбау ГмбХ" (Лейпциг-гримма)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Германия</t>
        </is>
      </nc>
    </rcc>
    <rfmt sheetId="1" sqref="D2782" start="0" length="0">
      <dxf>
        <numFmt numFmtId="165" formatCode="dd\.mm\.yyyy;@"/>
      </dxf>
    </rfmt>
  </rrc>
  <rrc rId="50263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"Мабре Гандельсконтор"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Германия</t>
        </is>
      </nc>
    </rcc>
    <rfmt sheetId="1" sqref="D2782" start="0" length="0">
      <dxf>
        <numFmt numFmtId="165" formatCode="dd\.mm\.yyyy;@"/>
      </dxf>
    </rfmt>
  </rrc>
  <rrc rId="50264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Общество с ограниченной ответственностью</t>
        </is>
      </nc>
    </rcc>
    <rcc rId="0" sId="1" dxf="1">
      <nc r="B2782" t="inlineStr">
        <is>
          <t>"Koch-und Raucheranlagen ASCA GmbH"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Германия</t>
        </is>
      </nc>
    </rcc>
    <rfmt sheetId="1" sqref="D2782" start="0" length="0">
      <dxf>
        <numFmt numFmtId="165" formatCode="dd\.mm\.yyyy;@"/>
      </dxf>
    </rfmt>
  </rrc>
  <rrc rId="50265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Общество с ограниченной ответственностью</t>
        </is>
      </nc>
    </rcc>
    <rcc rId="0" sId="1" dxf="1">
      <nc r="B2782" t="inlineStr">
        <is>
          <t>"Koch-und Raucheranlagen ASCA GmbH"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Германия</t>
        </is>
      </nc>
    </rcc>
    <rfmt sheetId="1" sqref="D2782" start="0" length="0">
      <dxf>
        <numFmt numFmtId="165" formatCode="dd\.mm\.yyyy;@"/>
      </dxf>
    </rfmt>
  </rrc>
  <rrc rId="50266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Коммандитное товарищество</t>
        </is>
      </nc>
    </rcc>
    <rcc rId="0" sId="1" dxf="1">
      <nc r="B2782" t="inlineStr">
        <is>
          <t>"Тенфер Интернационал ГмбХ" ранее "В.Верт и сын"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Гермния</t>
        </is>
      </nc>
    </rcc>
    <rfmt sheetId="1" sqref="D2782" start="0" length="0">
      <dxf>
        <numFmt numFmtId="165" formatCode="dd\.mm\.yyyy;@"/>
      </dxf>
    </rfmt>
  </rrc>
  <rrc rId="50267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"Шарг Бартер Трейдинг Групп"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Иран</t>
        </is>
      </nc>
    </rcc>
    <rfmt sheetId="1" sqref="D2782" start="0" length="0">
      <dxf>
        <numFmt numFmtId="165" formatCode="dd\.mm\.yyyy;@"/>
      </dxf>
    </rfmt>
  </rrc>
  <rrc rId="50268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"Новый Проспект"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Италия</t>
        </is>
      </nc>
    </rcc>
    <rfmt sheetId="1" sqref="D2782" start="0" length="0">
      <dxf>
        <numFmt numFmtId="165" formatCode="dd\.mm\.yyyy;@"/>
      </dxf>
    </rfmt>
  </rrc>
  <rrc rId="50269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 xml:space="preserve">"Корейский лидер торговли" 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Корея</t>
        </is>
      </nc>
    </rcc>
    <rfmt sheetId="1" sqref="D2782" start="0" length="0">
      <dxf>
        <numFmt numFmtId="165" formatCode="dd\.mm\.yyyy;@"/>
      </dxf>
    </rfmt>
  </rrc>
  <rrc rId="50270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 xml:space="preserve">"Корейский лидер торговли" 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Корея</t>
        </is>
      </nc>
    </rcc>
    <rfmt sheetId="1" sqref="D2782" start="0" length="0">
      <dxf>
        <numFmt numFmtId="165" formatCode="dd\.mm\.yyyy;@"/>
      </dxf>
    </rfmt>
  </rrc>
  <rrc rId="50271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"Рель-Дом-Гэуд-Молсдт"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2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Торговая фирма</t>
        </is>
      </nc>
    </rcc>
    <rcc rId="0" sId="1" dxf="1">
      <nc r="B2782" t="inlineStr">
        <is>
          <t>"Амортекс"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3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"Моравски"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4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 xml:space="preserve">Фирма </t>
        </is>
      </nc>
    </rcc>
    <rcc rId="0" sId="1" dxf="1">
      <nc r="B2782" t="inlineStr">
        <is>
          <t>"Агрос"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5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"Эльмакс"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6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"Поль-Хафт"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7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Внешнеторговое предприятие</t>
        </is>
      </nc>
    </rcc>
    <rcc rId="0" sId="1" dxf="1">
      <nc r="B2782" t="inlineStr">
        <is>
          <t>"Метроном"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78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A2782" t="inlineStr">
        <is>
          <t>Фирма</t>
        </is>
      </nc>
      <ndxf>
        <font>
          <sz val="8"/>
          <color rgb="FFFF0000"/>
          <name val="Arial"/>
          <scheme val="none"/>
        </font>
      </ndxf>
    </rcc>
    <rcc rId="0" sId="1" dxf="1">
      <nc r="B2782" t="inlineStr">
        <is>
          <t>"Real"</t>
        </is>
      </nc>
      <ndxf>
        <font>
          <b/>
          <sz val="8"/>
          <color rgb="FFFF0000"/>
          <name val="Arial"/>
          <scheme val="none"/>
        </font>
      </ndxf>
    </rcc>
    <rcc rId="0" sId="1" dxf="1">
      <nc r="C2782" t="inlineStr">
        <is>
          <t>Польша</t>
        </is>
      </nc>
      <ndxf>
        <font>
          <sz val="8"/>
          <color rgb="FFFF0000"/>
          <name val="Arial"/>
          <scheme val="none"/>
        </font>
      </ndxf>
    </rcc>
    <rfmt sheetId="1" sqref="D2782" start="0" length="0">
      <dxf>
        <numFmt numFmtId="165" formatCode="dd\.mm\.yyyy;@"/>
      </dxf>
    </rfmt>
  </rrc>
  <rrc rId="50279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A2782" t="inlineStr">
        <is>
          <t>Внешнеторговое предприятие</t>
        </is>
      </nc>
      <ndxf/>
    </rcc>
    <rcc rId="0" sId="1" dxf="1">
      <nc r="B2782" t="inlineStr">
        <is>
          <t>"Бумар"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80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"Q-pro"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81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Многоотраслевое предприятие</t>
        </is>
      </nc>
    </rcc>
    <rcc rId="0" sId="1" dxf="1">
      <nc r="B2782" t="inlineStr">
        <is>
          <t>"Оплекс"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Польша</t>
        </is>
      </nc>
    </rcc>
    <rfmt sheetId="1" sqref="D2782" start="0" length="0">
      <dxf>
        <numFmt numFmtId="165" formatCode="dd\.mm\.yyyy;@"/>
      </dxf>
    </rfmt>
  </rrc>
  <rrc rId="50282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wrapText="1" readingOrder="0"/>
      </dxf>
    </rfmt>
    <rcc rId="0" sId="1" dxf="1">
      <nc r="A2782" t="inlineStr">
        <is>
          <t>Закрытое акционерное общество</t>
        </is>
      </nc>
      <ndxf/>
    </rcc>
    <rcc rId="0" sId="1" dxf="1">
      <nc r="B2782" t="inlineStr">
        <is>
          <t>"Дизтопсервис"</t>
        </is>
      </nc>
      <ndxf>
        <font>
          <b/>
          <sz val="8"/>
          <name val="Arial"/>
          <scheme val="none"/>
        </font>
      </ndxf>
    </rcc>
    <rcc rId="0" sId="1" dxf="1">
      <nc r="C2782" t="inlineStr">
        <is>
          <t>Россия</t>
        </is>
      </nc>
      <ndxf/>
    </rcc>
    <rfmt sheetId="1" sqref="D2782" start="0" length="0">
      <dxf>
        <numFmt numFmtId="165" formatCode="dd\.mm\.yyyy;@"/>
      </dxf>
    </rfmt>
  </rrc>
  <rrc rId="50283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"Амтел Экспорта ПВТ Лтд"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Сингапур</t>
        </is>
      </nc>
    </rcc>
    <rfmt sheetId="1" sqref="D2782" start="0" length="0">
      <dxf>
        <numFmt numFmtId="165" formatCode="dd\.mm\.yyyy;@"/>
      </dxf>
    </rfmt>
  </rrc>
  <rrc rId="50284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"Американ Стенфорд Групп Инк"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США</t>
        </is>
      </nc>
    </rcc>
    <rfmt sheetId="1" sqref="D2782" start="0" length="0">
      <dxf>
        <numFmt numFmtId="165" formatCode="dd\.mm\.yyyy;@"/>
      </dxf>
    </rfmt>
  </rrc>
  <rrc rId="50285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Компания</t>
        </is>
      </nc>
    </rcc>
    <rcc rId="0" sId="1" dxf="1">
      <nc r="B2782" t="inlineStr">
        <is>
          <t>"Софтуэа Сикьюрити Инк"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США</t>
        </is>
      </nc>
    </rcc>
    <rfmt sheetId="1" sqref="D2782" start="0" length="0">
      <dxf>
        <numFmt numFmtId="165" formatCode="dd\.mm\.yyyy;@"/>
      </dxf>
    </rfmt>
  </rrc>
  <rrc rId="50286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Элегтон Лоджик Инк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США</t>
        </is>
      </nc>
    </rcc>
    <rfmt sheetId="1" sqref="D2782" start="0" length="0">
      <dxf>
        <numFmt numFmtId="165" formatCode="dd\.mm\.yyyy;@"/>
      </dxf>
    </rfmt>
  </rrc>
  <rrc rId="50287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"Мави-Зофт ГмбХ"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ФРГ</t>
        </is>
      </nc>
    </rcc>
    <rfmt sheetId="1" sqref="D2782" start="0" length="0">
      <dxf>
        <numFmt numFmtId="165" formatCode="dd\.mm\.yyyy;@"/>
      </dxf>
    </rfmt>
  </rrc>
  <rrc rId="50288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"Вильгельм Герман Мюллер ГмбХ Ко"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ФРГ</t>
        </is>
      </nc>
    </rcc>
    <rfmt sheetId="1" sqref="D2782" start="0" length="0">
      <dxf>
        <numFmt numFmtId="165" formatCode="dd\.mm\.yyyy;@"/>
      </dxf>
    </rfmt>
  </rrc>
  <rrc rId="50289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Государственное предприятие</t>
        </is>
      </nc>
    </rcc>
    <rcc rId="0" sId="1" dxf="1">
      <nc r="B2782" t="inlineStr">
        <is>
          <t>"Agrozet Brno"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Чехия</t>
        </is>
      </nc>
    </rcc>
    <rfmt sheetId="1" sqref="D2782" start="0" length="0">
      <dxf>
        <numFmt numFmtId="165" formatCode="dd\.mm\.yyyy;@"/>
      </dxf>
    </rfmt>
  </rrc>
  <rrc rId="50290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CIA-Holding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Чехия</t>
        </is>
      </nc>
    </rcc>
    <rfmt sheetId="1" sqref="D2782" start="0" length="0">
      <dxf>
        <numFmt numFmtId="165" formatCode="dd\.mm\.yyyy;@"/>
      </dxf>
    </rfmt>
  </rrc>
  <rrc rId="50291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"Интес Унион"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Чехословакия</t>
        </is>
      </nc>
    </rcc>
    <rfmt sheetId="1" sqref="D2782" start="0" length="0">
      <dxf>
        <numFmt numFmtId="165" formatCode="dd\.mm\.yyyy;@"/>
      </dxf>
    </rfmt>
  </rrc>
  <rrc rId="50292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"Хюни и Ко АО Воллерау"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Швейцария</t>
        </is>
      </nc>
    </rcc>
    <rfmt sheetId="1" sqref="D2782" start="0" length="0">
      <dxf>
        <numFmt numFmtId="165" formatCode="dd\.mm\.yyyy;@"/>
      </dxf>
    </rfmt>
  </rrc>
  <rrc rId="50293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"Эмоне"</t>
        </is>
      </nc>
      <ndxf>
        <font>
          <b/>
          <sz val="8"/>
          <name val="Arial"/>
          <scheme val="none"/>
        </font>
      </ndxf>
    </rcc>
    <rcc rId="0" sId="1">
      <nc r="C2782" t="inlineStr">
        <is>
          <t>Югославия</t>
        </is>
      </nc>
    </rcc>
    <rfmt sheetId="1" sqref="D2782" start="0" length="0">
      <dxf>
        <numFmt numFmtId="165" formatCode="dd\.mm\.yyyy;@"/>
      </dxf>
    </rfmt>
  </rrc>
  <rrc rId="50294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Фирма</t>
        </is>
      </nc>
    </rcc>
    <rcc rId="0" sId="1" dxf="1">
      <nc r="B2782" t="inlineStr">
        <is>
          <t>"Касол"</t>
        </is>
      </nc>
      <ndxf>
        <font>
          <b/>
          <sz val="8"/>
          <name val="Arial"/>
          <scheme val="none"/>
        </font>
      </ndxf>
    </rcc>
    <rfmt sheetId="1" sqref="D2782" start="0" length="0">
      <dxf>
        <numFmt numFmtId="165" formatCode="dd\.mm\.yyyy;@"/>
      </dxf>
    </rfmt>
  </rrc>
  <rrc rId="50295" sId="1" ref="A2782:XFD2782" action="deleteRow"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Международный концерн</t>
        </is>
      </nc>
    </rcc>
    <rcc rId="0" sId="1" dxf="1">
      <nc r="B2782" t="inlineStr">
        <is>
          <t xml:space="preserve"> Словениялес</t>
        </is>
      </nc>
      <ndxf>
        <font>
          <b/>
          <sz val="8"/>
          <name val="Arial"/>
          <scheme val="none"/>
        </font>
      </ndxf>
    </rcc>
    <rfmt sheetId="1" sqref="D2782" start="0" length="0">
      <dxf>
        <numFmt numFmtId="165" formatCode="dd\.mm\.yyyy;@"/>
      </dxf>
    </rfmt>
  </rrc>
  <rrc rId="50296" sId="1" ref="A2782:XFD2782" action="deleteRow">
    <undo index="0" exp="area" ref3D="1" dr="$A$1:$CO$2782" dn="Z_AE2E69E3_D640_4DA4_9125_AB9DA48F50AD_.wvu.FilterData" sId="1"/>
    <rfmt sheetId="1" xfDxf="1" sqref="A2782:XFD2782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>
      <nc r="A2782" t="inlineStr">
        <is>
          <t>Литовско-Германское СП</t>
        </is>
      </nc>
    </rcc>
    <rcc rId="0" sId="1" dxf="1">
      <nc r="B2782" t="inlineStr">
        <is>
          <t>MBR PARDUOTUVEMS IR RESTORANU IRANGA</t>
        </is>
      </nc>
      <ndxf>
        <font>
          <b/>
          <sz val="8"/>
          <name val="Arial"/>
          <scheme val="none"/>
        </font>
      </ndxf>
    </rcc>
    <rfmt sheetId="1" sqref="D2782" start="0" length="0">
      <dxf>
        <numFmt numFmtId="165" formatCode="dd\.mm\.yyyy;@"/>
      </dxf>
    </rfmt>
  </rrc>
  <rfmt sheetId="1" sqref="A2768:XFD2768">
    <dxf>
      <fill>
        <patternFill patternType="none">
          <bgColor auto="1"/>
        </patternFill>
      </fill>
    </dxf>
  </rfmt>
  <rcc rId="50297" sId="1">
    <oc r="B2765" t="inlineStr">
      <is>
        <r>
          <t xml:space="preserve">Учреждение Российской академии наук Институт общей физики им. А.М.Прохорова РАН         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Федеральное государственное      бюджетное учреждение науки Институт общей физики им. А.М. Прохорова Российской академии наук</t>
        </r>
      </is>
    </oc>
    <nc r="B2765" t="inlineStr">
      <is>
        <t>Федеральное государственное      бюджетное учреждение науки Институт общей физики им. А.М. Прохорова Российской академии наук</t>
      </is>
    </nc>
  </rcc>
  <rcc rId="50298" sId="1">
    <oc r="B2756" t="inlineStr">
      <is>
        <r>
          <t xml:space="preserve">Смоленскпищторг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Торговый Дом "Доминант"</t>
        </r>
      </is>
    </oc>
    <nc r="B2756" t="inlineStr">
      <is>
        <t>Торговый Дом "Доминант"</t>
      </is>
    </nc>
  </rcc>
  <rcc rId="50299" sId="1">
    <oc r="A2719" t="inlineStr">
      <is>
        <r>
          <t xml:space="preserve">Общество с ограниченной ответственностью </t>
        </r>
        <r>
          <rPr>
            <sz val="8"/>
            <color indexed="10"/>
            <rFont val="Arial"/>
            <family val="2"/>
            <charset val="204"/>
          </rPr>
          <t>(уведомление о прекращении с 01.03.2015)</t>
        </r>
      </is>
    </oc>
    <nc r="A2719" t="inlineStr">
      <is>
        <t xml:space="preserve">Общество с ограниченной ответственностью </t>
      </is>
    </nc>
  </rcc>
  <rcc rId="50300" sId="1">
    <oc r="B2714" t="inlineStr">
      <is>
        <r>
          <t xml:space="preserve">"TECHCOM Import Export GmbH",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"TECHCOM GmbH"</t>
        </r>
      </is>
    </oc>
    <nc r="B2714" t="inlineStr">
      <is>
        <t>"TECHCOM GmbH"</t>
      </is>
    </nc>
  </rcc>
  <rcc rId="50301" sId="1">
    <oc r="B2709" t="inlineStr">
      <is>
        <r>
          <t xml:space="preserve">WILO AG, </t>
        </r>
        <r>
          <rPr>
            <b/>
            <sz val="8"/>
            <color indexed="10"/>
            <rFont val="Arial"/>
            <family val="2"/>
            <charset val="204"/>
          </rPr>
          <t>замена</t>
        </r>
        <r>
          <rPr>
            <b/>
            <sz val="8"/>
            <rFont val="Arial"/>
            <family val="2"/>
            <charset val="204"/>
          </rPr>
          <t xml:space="preserve"> WILO Se </t>
        </r>
        <r>
          <rPr>
            <b/>
            <sz val="8"/>
            <color indexed="10"/>
            <rFont val="Arial"/>
            <family val="2"/>
            <charset val="204"/>
          </rPr>
          <t>уведомление о закрытии с 01.10.2015</t>
        </r>
      </is>
    </oc>
    <nc r="B2709" t="inlineStr">
      <is>
        <t xml:space="preserve">WILO Se </t>
      </is>
    </nc>
  </rcc>
  <rcc rId="50302" sId="1">
    <oc r="A2709" t="inlineStr">
      <is>
        <r>
          <t xml:space="preserve">Европейское акционерное общество </t>
        </r>
        <r>
          <rPr>
            <sz val="8"/>
            <color indexed="10"/>
            <rFont val="Arial"/>
            <family val="2"/>
            <charset val="204"/>
          </rPr>
          <t>(в 2015 г. планируется закрытие)</t>
        </r>
      </is>
    </oc>
    <nc r="A2709" t="inlineStr">
      <is>
        <t xml:space="preserve">Европейское акционерное общество </t>
      </is>
    </nc>
  </rcc>
  <rcc rId="50303" sId="1">
    <oc r="B2707" t="inlineStr">
      <is>
        <r>
          <t xml:space="preserve">МБ Квест </t>
        </r>
        <r>
          <rPr>
            <b/>
            <sz val="8"/>
            <color indexed="10"/>
            <rFont val="Arial"/>
            <family val="2"/>
            <charset val="204"/>
          </rPr>
          <t>уведомление о закрытии от 30.11.2015</t>
        </r>
      </is>
    </oc>
    <nc r="B2707" t="inlineStr">
      <is>
        <t xml:space="preserve">МБ Квест </t>
      </is>
    </nc>
  </rcc>
  <rcc rId="50304" sId="1">
    <oc r="B2704" t="inlineStr">
      <is>
        <r>
          <t xml:space="preserve">InterStore, Inc.          </t>
        </r>
        <r>
          <rPr>
            <b/>
            <sz val="8"/>
            <color indexed="10"/>
            <rFont val="Arial"/>
            <family val="2"/>
            <charset val="204"/>
          </rPr>
          <t>(уведом. О прекращении деятельности 14.09.2015)</t>
        </r>
      </is>
    </oc>
    <nc r="B2704" t="inlineStr">
      <is>
        <t xml:space="preserve">InterStore, Inc.          </t>
      </is>
    </nc>
  </rcc>
  <rcc rId="50305" sId="1">
    <oc r="B2703" t="inlineStr">
      <is>
        <r>
          <t xml:space="preserve">Юджин ЛТД  </t>
        </r>
        <r>
          <rPr>
            <b/>
            <sz val="8"/>
            <color indexed="10"/>
            <rFont val="Arial"/>
            <family val="2"/>
            <charset val="204"/>
          </rPr>
          <t>в стадии ликвидации</t>
        </r>
      </is>
    </oc>
    <nc r="B2703" t="inlineStr">
      <is>
        <t xml:space="preserve">Юджин ЛТД </t>
      </is>
    </nc>
  </rcc>
  <rcc rId="50306" sId="1">
    <oc r="B2698" t="inlineStr">
      <is>
        <r>
          <t>SK INVESTMENT</t>
        </r>
        <r>
          <rPr>
            <b/>
            <sz val="8"/>
            <color indexed="10"/>
            <rFont val="Arial"/>
            <family val="2"/>
            <charset val="204"/>
          </rPr>
          <t xml:space="preserve"> уведомление о прекращении деятельности от 17.07.2015</t>
        </r>
      </is>
    </oc>
    <nc r="B2698" t="inlineStr">
      <is>
        <r>
          <t>SK INVESTMENT</t>
        </r>
        <r>
          <rPr>
            <b/>
            <sz val="8"/>
            <color indexed="10"/>
            <rFont val="Arial"/>
            <family val="2"/>
            <charset val="204"/>
          </rPr>
          <t xml:space="preserve"> </t>
        </r>
      </is>
    </nc>
  </rcc>
  <rcc rId="50307" sId="1">
    <oc r="B2697" t="inlineStr">
      <is>
        <r>
          <t xml:space="preserve">АГРО-МАСТЕР      </t>
        </r>
        <r>
          <rPr>
            <b/>
            <sz val="8"/>
            <color indexed="10"/>
            <rFont val="Arial"/>
            <family val="2"/>
            <charset val="204"/>
          </rPr>
          <t>уведомл. О закрытии 08.09.2015</t>
        </r>
      </is>
    </oc>
    <nc r="B2697" t="inlineStr">
      <is>
        <t xml:space="preserve">АГРО-МАСТЕР      </t>
      </is>
    </nc>
  </rcc>
  <rfmt sheetId="1" sqref="E2695">
    <dxf>
      <fill>
        <patternFill patternType="none">
          <bgColor auto="1"/>
        </patternFill>
      </fill>
    </dxf>
  </rfmt>
  <rcc rId="50308" sId="1">
    <oc r="B2692" t="inlineStr">
      <is>
        <r>
          <t xml:space="preserve">Белебеевский завод "Автонормаль" </t>
        </r>
        <r>
          <rPr>
            <b/>
            <sz val="8"/>
            <color indexed="10"/>
            <rFont val="Arial"/>
            <family val="2"/>
            <charset val="204"/>
          </rPr>
          <t>уведомление о прекращении деятельности от 22.04.2015</t>
        </r>
      </is>
    </oc>
    <nc r="B2692" t="inlineStr">
      <is>
        <t xml:space="preserve">Белебеевский завод "Автонормаль" </t>
      </is>
    </nc>
  </rcc>
  <rcc rId="50309" sId="1">
    <oc r="B2676" t="inlineStr">
      <is>
        <r>
          <t xml:space="preserve">Ideab Project Eesti   </t>
        </r>
        <r>
          <rPr>
            <b/>
            <sz val="8"/>
            <color indexed="60"/>
            <rFont val="Arial"/>
            <family val="2"/>
            <charset val="204"/>
          </rPr>
          <t xml:space="preserve">07.08.2014 поступило извещение о прекращении деятельности представительства с 10.09.2014 - </t>
        </r>
        <r>
          <rPr>
            <b/>
            <sz val="8"/>
            <color indexed="10"/>
            <rFont val="Arial"/>
            <family val="2"/>
            <charset val="204"/>
          </rPr>
          <t>поступила копия справки о приеме на хранение в архив (не заверена), оригинал справки ГТК, ДАЗВОЛ!!! (01.10.2014)</t>
        </r>
      </is>
    </oc>
    <nc r="B2676" t="inlineStr">
      <is>
        <r>
          <t xml:space="preserve">Ideab Project Eesti   </t>
        </r>
        <r>
          <rPr>
            <b/>
            <sz val="8"/>
            <color indexed="60"/>
            <rFont val="Arial"/>
            <family val="2"/>
            <charset val="204"/>
          </rPr>
          <t/>
        </r>
      </is>
    </nc>
  </rcc>
  <rcc rId="50310" sId="1">
    <oc r="B2675" t="inlineStr">
      <is>
        <r>
          <t>РУССО-БАЛТ БЕЛАЗ (</t>
        </r>
        <r>
          <rPr>
            <b/>
            <sz val="8"/>
            <color indexed="10"/>
            <rFont val="Arial"/>
            <family val="2"/>
            <charset val="204"/>
          </rPr>
          <t>организация ликвидирована?</t>
        </r>
        <r>
          <rPr>
            <b/>
            <sz val="8"/>
            <rFont val="Arial"/>
            <family val="2"/>
            <charset val="204"/>
          </rPr>
          <t>)</t>
        </r>
      </is>
    </oc>
    <nc r="B2675" t="inlineStr">
      <is>
        <t xml:space="preserve">РУССО-БАЛТ БЕЛАЗ </t>
      </is>
    </nc>
  </rcc>
  <rcc rId="50311" sId="1">
    <oc r="B2670" t="inlineStr">
      <is>
        <r>
          <t xml:space="preserve">Swedspan Girių Bizonas </t>
        </r>
        <r>
          <rPr>
            <b/>
            <sz val="8"/>
            <color indexed="10"/>
            <rFont val="Arial"/>
            <family val="2"/>
            <charset val="204"/>
          </rPr>
          <t>изменено</t>
        </r>
        <r>
          <rPr>
            <b/>
            <sz val="8"/>
            <rFont val="Arial"/>
            <family val="2"/>
            <charset val="204"/>
          </rPr>
          <t xml:space="preserve"> на IKEA Industry Lietuva </t>
        </r>
        <r>
          <rPr>
            <b/>
            <sz val="8"/>
            <color indexed="10"/>
            <rFont val="Arial"/>
            <family val="2"/>
            <charset val="204"/>
          </rPr>
          <t>уведомление о прекращении деятельности от 17.04.2015</t>
        </r>
      </is>
    </oc>
    <nc r="B2670" t="inlineStr">
      <is>
        <t xml:space="preserve">IKEA Industry Lietuva </t>
      </is>
    </nc>
  </rcc>
  <rfmt sheetId="1" sqref="IW2618:XFD2618 A2615:IV2615">
    <dxf>
      <fill>
        <patternFill patternType="none">
          <bgColor auto="1"/>
        </patternFill>
      </fill>
    </dxf>
  </rfmt>
  <rcc rId="50312" sId="1">
    <oc r="B2611" t="inlineStr">
      <is>
        <r>
          <t xml:space="preserve">Текстиль Торг </t>
        </r>
        <r>
          <rPr>
            <b/>
            <sz val="8"/>
            <color indexed="10"/>
            <rFont val="Arial"/>
            <family val="2"/>
            <charset val="204"/>
          </rPr>
          <t>уведомление о прекращении деятельности от 18.03.2015</t>
        </r>
      </is>
    </oc>
    <nc r="B2611" t="inlineStr">
      <is>
        <t xml:space="preserve">Текстиль Торг </t>
      </is>
    </nc>
  </rcc>
  <rcc rId="50313" sId="1">
    <oc r="B2594" t="inlineStr">
      <is>
        <r>
          <t xml:space="preserve">"Parex Asset Management" Ieguldījumu pārvaldes akciju sabiedrība </t>
        </r>
        <r>
          <rPr>
            <b/>
            <sz val="8"/>
            <color indexed="10"/>
            <rFont val="Arial"/>
            <family val="2"/>
            <charset val="204"/>
          </rPr>
          <t xml:space="preserve"> изменено на</t>
        </r>
        <r>
          <rPr>
            <b/>
            <sz val="8"/>
            <rFont val="Arial"/>
            <family val="2"/>
            <charset val="204"/>
          </rPr>
          <t xml:space="preserve"> "Citadele Asset Management" Ieguldījumu pārvaldes akciju sabiedrība </t>
        </r>
      </is>
    </oc>
    <nc r="B2594" t="inlineStr">
      <is>
        <t xml:space="preserve">"Citadele Asset Management" Ieguldījumu pārvaldes akciju sabiedrība </t>
      </is>
    </nc>
  </rcc>
  <rcc rId="50314" sId="1">
    <oc r="B2585" t="inlineStr">
      <is>
        <r>
          <t>ВЕРОФАРМ (</t>
        </r>
        <r>
          <rPr>
            <b/>
            <sz val="8"/>
            <color indexed="10"/>
            <rFont val="Arial"/>
            <family val="2"/>
            <charset val="204"/>
          </rPr>
          <t>должны предоставить новую редакцию положения</t>
        </r>
        <r>
          <rPr>
            <b/>
            <sz val="8"/>
            <rFont val="Arial"/>
            <family val="2"/>
            <charset val="204"/>
          </rPr>
          <t>)</t>
        </r>
      </is>
    </oc>
    <nc r="B2585" t="inlineStr">
      <is>
        <t xml:space="preserve">ВЕРОФАРМ </t>
      </is>
    </nc>
  </rcc>
  <rcc rId="50315" sId="1">
    <oc r="A2588" t="inlineStr">
      <is>
        <r>
          <t xml:space="preserve">Акционерное общество </t>
        </r>
        <r>
          <rPr>
            <sz val="8"/>
            <color indexed="10"/>
            <rFont val="Arial"/>
            <family val="2"/>
            <charset val="204"/>
          </rPr>
          <t>(уведомление о прекращении деятельности 29.01.2015)</t>
        </r>
      </is>
    </oc>
    <nc r="A2588" t="inlineStr">
      <is>
        <t xml:space="preserve">Акционерное общество </t>
      </is>
    </nc>
  </rcc>
  <rcc rId="50316" sId="1">
    <oc r="B2583" t="inlineStr">
      <is>
        <r>
          <t xml:space="preserve">Polimaster Holding GmbH </t>
        </r>
        <r>
          <rPr>
            <b/>
            <sz val="8"/>
            <color indexed="10"/>
            <rFont val="Arial"/>
            <family val="2"/>
            <charset val="204"/>
          </rPr>
          <t>(копии не заверены, нет справки из налоговой, 23.02.2015 прислали акт проверки из налоговой)</t>
        </r>
      </is>
    </oc>
    <nc r="B2583" t="inlineStr">
      <is>
        <t xml:space="preserve">Polimaster Holding GmbH </t>
      </is>
    </nc>
  </rcc>
  <rcc rId="50317" sId="1">
    <oc r="B2578" t="inlineStr">
      <is>
        <r>
          <t xml:space="preserve">FILTER </t>
        </r>
        <r>
          <rPr>
            <b/>
            <sz val="8"/>
            <rFont val="Arial"/>
            <family val="2"/>
            <charset val="204"/>
          </rPr>
          <t>(Домофф Прожект)</t>
        </r>
      </is>
    </oc>
    <nc r="B2578" t="inlineStr">
      <is>
        <t xml:space="preserve">FILTER </t>
      </is>
    </nc>
  </rcc>
  <rfmt sheetId="1" sqref="B2578" start="0" length="2147483647">
    <dxf>
      <font>
        <color auto="1"/>
      </font>
    </dxf>
  </rfmt>
  <rcc rId="50318" sId="1">
    <oc r="B2575" t="inlineStr">
      <is>
        <r>
          <t xml:space="preserve">ОРИОН СЕРВИС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b/>
            <sz val="8"/>
            <rFont val="Arial"/>
            <family val="2"/>
            <charset val="204"/>
          </rPr>
          <t xml:space="preserve"> ОРІОН.ГРУП</t>
        </r>
      </is>
    </oc>
    <nc r="B2575" t="inlineStr">
      <is>
        <t>ОРІОН.ГРУП</t>
      </is>
    </nc>
  </rcc>
  <rcc rId="50319" sId="1">
    <oc r="A2575" t="inlineStr">
      <is>
        <r>
          <t xml:space="preserve">Закрытое акционерное общество </t>
        </r>
        <r>
          <rPr>
            <sz val="8"/>
            <color indexed="10"/>
            <rFont val="Arial"/>
            <family val="2"/>
            <charset val="204"/>
          </rPr>
          <t xml:space="preserve">изменено на </t>
        </r>
        <r>
          <rPr>
            <sz val="8"/>
            <rFont val="Arial"/>
            <family val="2"/>
            <charset val="204"/>
          </rPr>
          <t>Общество с ограниченной ответственностью</t>
        </r>
      </is>
    </oc>
    <nc r="A2575" t="inlineStr">
      <is>
        <t>Общество с ограниченной ответственностью</t>
      </is>
    </nc>
  </rcc>
  <rcc rId="50320" sId="1">
    <oc r="B2574" t="inlineStr">
      <is>
        <r>
          <t xml:space="preserve">STANDARD OF EXCLUSIVITY CORP.                                         </t>
        </r>
        <r>
          <rPr>
            <b/>
            <sz val="8"/>
            <color indexed="10"/>
            <rFont val="Arial"/>
            <family val="2"/>
            <charset val="204"/>
          </rPr>
          <t>(лиценз. до 31.10.2014)</t>
        </r>
      </is>
    </oc>
    <nc r="B2574" t="inlineStr">
      <is>
        <t xml:space="preserve">STANDARD OF EXCLUSIVITY CORP.                                        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81" sId="1" numFmtId="19">
    <oc r="I2834">
      <v>42591</v>
    </oc>
    <nc r="I2834">
      <v>42590</v>
    </nc>
  </rcc>
  <rcc rId="49682" sId="1" odxf="1" dxf="1">
    <oc r="K2834">
      <v>42590</v>
    </oc>
    <nc r="K2834" t="inlineStr">
      <is>
        <t xml:space="preserve">в связи с истечением срока разрешения действия </t>
      </is>
    </nc>
    <ndxf/>
  </rcc>
  <rcc rId="49683" sId="1" odxf="1" dxf="1">
    <nc r="K2837" t="inlineStr">
      <is>
        <t xml:space="preserve">в связи с истечением срока разрешения действия 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82" sId="1" odxf="1" dxf="1">
    <nc r="L2838" t="inlineStr">
      <is>
        <t>3021026947003  BYR    3024026947013 RUS  ЗАО "БПС Банк"</t>
      </is>
    </nc>
    <odxf/>
    <ndxf/>
  </rcc>
  <rcc rId="49583" sId="1" odxf="1" dxf="1">
    <nc r="M2838">
      <v>500841449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584" sId="1" odxf="1" dxf="1">
    <nc r="P2838" t="inlineStr">
      <is>
        <t>строительство</t>
      </is>
    </nc>
    <odxf>
      <numFmt numFmtId="19" formatCode="dd/mm/yyyy"/>
    </odxf>
    <ndxf>
      <numFmt numFmtId="0" formatCode="General"/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:H19" start="0" length="2147483647">
    <dxf>
      <font>
        <color rgb="FFFF0000"/>
      </font>
    </dxf>
  </rfmt>
  <rcc rId="49684" sId="1" numFmtId="19">
    <oc r="I27">
      <v>42591</v>
    </oc>
    <nc r="I27">
      <v>42590</v>
    </nc>
  </rcc>
  <rfmt sheetId="1" sqref="K27" start="0" length="0">
    <dxf>
      <font>
        <sz val="8"/>
        <name val="Arial"/>
        <scheme val="none"/>
      </font>
      <numFmt numFmtId="0" formatCode="General"/>
    </dxf>
  </rfmt>
  <rcc rId="49685" sId="1" odxf="1" dxf="1">
    <oc r="K27">
      <v>42590</v>
    </oc>
    <nc r="K27" t="inlineStr">
      <is>
        <t>в связи с истечением срока действия разрешения</t>
      </is>
    </nc>
    <ndxf>
      <font>
        <sz val="8"/>
        <name val="Arial"/>
        <scheme val="none"/>
      </font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29" start="0" length="0">
    <dxf/>
  </rfmt>
  <rcc rId="49686" sId="1">
    <nc r="K29" t="inlineStr">
      <is>
        <t>разрешение утратило силу в связи с выдачей разрешения от 05.08.2016 №7726</t>
      </is>
    </nc>
  </rcc>
  <rrc rId="49687" sId="1" ref="A29:XFD29" action="deleteRow">
    <rfmt sheetId="1" xfDxf="1" sqref="IW2830:XFD2830 A29:IV29" start="0" length="0">
      <dxf>
        <font>
          <sz val="8"/>
          <color rgb="FFFF0000"/>
          <name val="Arial"/>
          <scheme val="none"/>
        </font>
        <alignment horizontal="left" vertical="top" wrapText="1" readingOrder="0"/>
      </dxf>
    </rfmt>
    <rcc rId="0" sId="1" dxf="1">
      <nc r="A29" t="inlineStr">
        <is>
          <t xml:space="preserve">Закрытое акционерное общество </t>
        </is>
      </nc>
      <ndxf>
        <font>
          <sz val="8"/>
          <color rgb="FFFF0000"/>
          <name val="Arial"/>
          <scheme val="none"/>
        </font>
      </ndxf>
    </rcc>
    <rcc rId="0" sId="1" dxf="1">
      <nc r="B29" t="inlineStr">
        <is>
          <t>Институт "Оргэнергострой"</t>
        </is>
      </nc>
      <ndxf>
        <font>
          <b/>
          <sz val="8"/>
          <color rgb="FFFF0000"/>
          <name val="Arial"/>
          <scheme val="none"/>
        </font>
      </ndxf>
    </rcc>
    <rcc rId="0" sId="1" dxf="1">
      <nc r="C29" t="inlineStr">
        <is>
          <t>Россия</t>
        </is>
      </nc>
      <ndxf>
        <font>
          <sz val="8"/>
          <color rgb="FFFF0000"/>
          <name val="Arial"/>
          <scheme val="none"/>
        </font>
      </ndxf>
    </rcc>
    <rcc rId="0" sId="1" dxf="1">
      <nc r="D29" t="inlineStr">
        <is>
          <t>Минск</t>
        </is>
      </nc>
      <ndxf>
        <font>
          <sz val="8"/>
          <color rgb="FFFF0000"/>
          <name val="Arial"/>
          <scheme val="none"/>
        </font>
      </ndxf>
    </rcc>
    <rcc rId="0" sId="1" dxf="1">
      <nc r="E29" t="inlineStr">
        <is>
          <t>ул.Чичерина, д.19, офис 403</t>
        </is>
      </nc>
      <ndxf>
        <font>
          <sz val="8"/>
          <color rgb="FFFF0000"/>
          <name val="Arial"/>
          <scheme val="none"/>
        </font>
      </ndxf>
    </rcc>
    <rcc rId="0" sId="1" dxf="1">
      <nc r="F29" t="inlineStr">
        <is>
          <t>(29) 7680004, 283-19-33</t>
        </is>
      </nc>
      <ndxf>
        <font>
          <sz val="8"/>
          <color rgb="FFFF0000"/>
          <name val="Arial"/>
          <scheme val="none"/>
        </font>
      </ndxf>
    </rcc>
    <rfmt sheetId="1" sqref="G29" start="0" length="0">
      <dxf>
        <font>
          <sz val="8"/>
          <color rgb="FFFF0000"/>
          <name val="Arial"/>
          <scheme val="none"/>
        </font>
      </dxf>
    </rfmt>
    <rcc rId="0" sId="1" dxf="1">
      <nc r="H29" t="inlineStr">
        <is>
          <t>24.11.2009          16.11.2010           11.11.2011              20.11.2012             18.11.2013 24.11.2014</t>
        </is>
      </nc>
      <ndxf>
        <font>
          <sz val="8"/>
          <color rgb="FFFF0000"/>
          <name val="Arial"/>
          <scheme val="none"/>
        </font>
        <numFmt numFmtId="166" formatCode="dd\.mm\.yyyy;@"/>
      </ndxf>
    </rcc>
    <rcc rId="0" sId="1" dxf="1" numFmtId="19">
      <nc r="I29">
        <v>42587</v>
      </nc>
      <ndxf>
        <font>
          <sz val="8"/>
          <color rgb="FFFF0000"/>
          <name val="Arial"/>
          <scheme val="none"/>
        </font>
        <numFmt numFmtId="19" formatCode="dd/mm/yyyy"/>
      </ndxf>
    </rcc>
    <rcc rId="0" sId="1" dxf="1">
      <nc r="J29" t="inlineStr">
        <is>
          <t>Абанович Сергей Петрович</t>
        </is>
      </nc>
      <ndxf>
        <font>
          <sz val="8"/>
          <color rgb="FFFF0000"/>
          <name val="Arial"/>
          <scheme val="none"/>
        </font>
      </ndxf>
    </rcc>
    <rcc rId="0" sId="1" dxf="1">
      <nc r="K29" t="inlineStr">
        <is>
          <t>разрешение утратило силу в связи с выдачей разрешения от 05.08.2016 №7726</t>
        </is>
      </nc>
      <ndxf>
        <font>
          <sz val="8"/>
          <color rgb="FFFF0000"/>
          <name val="Arial"/>
          <scheme val="none"/>
        </font>
      </ndxf>
    </rcc>
    <rcc rId="0" sId="1" dxf="1">
      <nc r="L29" t="inlineStr">
        <is>
          <t>3021044540011 - Br, 3024044540018 - RUB в ОАО "Банк Минск-Москва"</t>
        </is>
      </nc>
      <ndxf>
        <font>
          <sz val="8"/>
          <color rgb="FFFF0000"/>
          <name val="Arial"/>
          <scheme val="none"/>
        </font>
      </ndxf>
    </rcc>
    <rcc rId="0" sId="1" dxf="1">
      <nc r="M29" t="inlineStr">
        <is>
          <t>102354495 (МНС), в отчете 102354482</t>
        </is>
      </nc>
      <ndxf>
        <font>
          <sz val="8"/>
          <color rgb="FFFF0000"/>
          <name val="Arial"/>
          <scheme val="none"/>
        </font>
        <numFmt numFmtId="3" formatCode="#,##0"/>
      </ndxf>
    </rcc>
    <rfmt sheetId="1" sqref="N29" start="0" length="0">
      <dxf>
        <font>
          <sz val="8"/>
          <color rgb="FFFF0000"/>
          <name val="Arial"/>
          <scheme val="none"/>
        </font>
      </dxf>
    </rfmt>
    <rcc rId="0" sId="1" dxf="1">
      <nc r="P29" t="inlineStr">
        <is>
          <t>электроэнергетика    нефтегазопроводные системы работы на АЭС</t>
        </is>
      </nc>
      <ndxf>
        <font>
          <sz val="8"/>
          <color rgb="FFFF0000"/>
          <name val="Arial"/>
          <scheme val="none"/>
        </font>
      </ndxf>
    </rcc>
    <rfmt sheetId="1" sqref="Q29" start="0" length="0">
      <dxf>
        <numFmt numFmtId="166" formatCode="dd\.mm\.yyyy;@"/>
      </dxf>
    </rfmt>
    <rfmt sheetId="1" sqref="R29" start="0" length="0">
      <dxf>
        <numFmt numFmtId="166" formatCode="dd\.mm\.yyyy;@"/>
      </dxf>
    </rfmt>
    <rfmt sheetId="1" sqref="S29" start="0" length="0">
      <dxf>
        <numFmt numFmtId="166" formatCode="dd\.mm\.yyyy;@"/>
      </dxf>
    </rfmt>
    <rfmt sheetId="1" sqref="T29" start="0" length="0">
      <dxf>
        <numFmt numFmtId="166" formatCode="dd\.mm\.yyyy;@"/>
      </dxf>
    </rfmt>
    <rfmt sheetId="1" sqref="U29" start="0" length="0">
      <dxf>
        <numFmt numFmtId="166" formatCode="dd\.mm\.yyyy;@"/>
      </dxf>
    </rfmt>
    <rfmt sheetId="1" sqref="V29" start="0" length="0">
      <dxf>
        <numFmt numFmtId="166" formatCode="dd\.mm\.yyyy;@"/>
      </dxf>
    </rfmt>
    <rcc rId="0" sId="1" dxf="1">
      <nc r="X29" t="inlineStr">
        <is>
          <t>5309, 5355</t>
        </is>
      </nc>
      <ndxf>
        <font>
          <sz val="8"/>
          <color rgb="FFFF0000"/>
          <name val="Arial"/>
          <scheme val="none"/>
        </font>
      </ndxf>
    </rcc>
    <rfmt sheetId="1" sqref="AD29" start="0" length="0">
      <dxf>
        <numFmt numFmtId="19" formatCode="dd/mm/yyyy"/>
      </dxf>
    </rfmt>
  </rr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88" sId="1" odxf="1" dxf="1">
    <nc r="A2843" t="inlineStr">
      <is>
        <t>Закрытое акционерное общество</t>
      </is>
    </nc>
    <odxf/>
    <ndxf/>
  </rcc>
  <rcc rId="49689" sId="1" odxf="1" dxf="1">
    <nc r="B2843" t="inlineStr">
      <is>
        <t>RAIL SKYWAY SYSTEMS LTD</t>
      </is>
    </nc>
    <odxf/>
    <ndxf/>
  </rcc>
  <rcc rId="49690" sId="1" odxf="1" dxf="1">
    <nc r="C2843" t="inlineStr">
      <is>
        <t>Литва</t>
      </is>
    </nc>
    <odxf/>
    <ndxf/>
  </rcc>
  <rcc rId="49691" sId="1" odxf="1" dxf="1">
    <nc r="D2843" t="inlineStr">
      <is>
        <t>Минск</t>
      </is>
    </nc>
    <odxf/>
    <ndxf/>
  </rcc>
  <rcc rId="49692" sId="1" odxf="1" dxf="1">
    <nc r="E2843" t="inlineStr">
      <is>
        <t>220004, ул. Замковая, 27, пом.2</t>
      </is>
    </nc>
    <odxf/>
    <ndxf/>
  </rcc>
  <rcc rId="49693" sId="1" odxf="1" dxf="1">
    <nc r="F2843" t="inlineStr">
      <is>
        <t>(17) 3060163</t>
      </is>
    </nc>
    <odxf/>
    <ndxf/>
  </rcc>
  <rcc rId="49694" sId="1" odxf="1" dxf="1">
    <nc r="G2843" t="inlineStr">
      <is>
        <t>№7014</t>
      </is>
    </nc>
    <odxf/>
    <ndxf/>
  </rcc>
  <rcc rId="49695" sId="1" odxf="1" dxf="1" numFmtId="19">
    <nc r="H2843">
      <v>41750</v>
    </nc>
    <odxf/>
    <ndxf/>
  </rcc>
  <rfmt sheetId="1" sqref="I2843" start="0" length="0">
    <dxf/>
  </rfmt>
  <rcc rId="49696" sId="1" numFmtId="19">
    <nc r="I2843">
      <v>42628</v>
    </nc>
  </rcc>
  <rcc rId="49697" sId="1" odxf="1" dxf="1">
    <nc r="J2843" t="inlineStr">
      <is>
        <t>Косарева Надежда Геннадьевна</t>
      </is>
    </nc>
    <odxf/>
    <ndxf/>
  </rcc>
  <rcc rId="49698" sId="1">
    <nc r="K2843" t="inlineStr">
      <is>
        <t>по решению общества</t>
      </is>
    </nc>
  </rcc>
  <rcc rId="49699" sId="1" odxf="1" dxf="1">
    <nc r="L2843" t="inlineStr">
      <is>
        <t>3021141070002 - BYR, 3024141070009 - USD, EUR ЗАО "Белсвисбанк"</t>
      </is>
    </nc>
    <odxf/>
    <ndxf/>
  </rcc>
  <rcc rId="49700" sId="1" odxf="1" dxf="1">
    <nc r="M2843">
      <v>102379952</v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cc rId="49701" sId="1">
    <nc r="N2843" t="inlineStr">
      <is>
        <t>пакет сдан 15.09.2016</t>
      </is>
    </nc>
  </rcc>
  <rfmt sheetId="1" sqref="O2843" start="0" length="0">
    <dxf>
      <numFmt numFmtId="0" formatCode="General"/>
    </dxf>
  </rfmt>
  <rcc rId="49702" sId="1">
    <nc r="O2843" t="inlineStr">
      <is>
        <t>5762 (объявление об утере)</t>
      </is>
    </nc>
  </rcc>
  <rcc rId="49703" sId="1" odxf="1" dxf="1">
    <nc r="P2843" t="inlineStr">
      <is>
        <t>заготовки, транспорт, обучение, инновации</t>
      </is>
    </nc>
    <odxf>
      <numFmt numFmtId="19" formatCode="dd/mm/yyyy"/>
    </odxf>
    <ndxf>
      <numFmt numFmtId="0" formatCode="General"/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04" sId="1">
    <oc r="B2839" t="inlineStr">
      <is>
        <r>
          <t xml:space="preserve">Лонас технология </t>
        </r>
        <r>
          <rPr>
            <b/>
            <sz val="8"/>
            <color indexed="10"/>
            <rFont val="Arial"/>
            <family val="2"/>
            <charset val="204"/>
          </rPr>
          <t>уведомление о закрытии от 28.03.2016</t>
        </r>
      </is>
    </oc>
    <nc r="B2839" t="inlineStr">
      <is>
        <t xml:space="preserve">Лонас технология </t>
      </is>
    </nc>
  </rcc>
  <rcc rId="49705" sId="1">
    <oc r="B2841" t="inlineStr">
      <is>
        <r>
          <t xml:space="preserve">РОЛЛИНГЕР ЛОГИСТИКА             </t>
        </r>
        <r>
          <rPr>
            <b/>
            <sz val="8"/>
            <color indexed="10"/>
            <rFont val="Arial"/>
            <family val="2"/>
            <charset val="204"/>
          </rPr>
          <t>заявление о закрытии представительства  41/48Д</t>
        </r>
      </is>
    </oc>
    <nc r="B2841" t="inlineStr">
      <is>
        <t xml:space="preserve">РОЛЛИНГЕР ЛОГИСТИКА             </t>
      </is>
    </nc>
  </rcc>
  <rcc rId="49706" sId="1">
    <oc r="B2842" t="inlineStr">
      <is>
        <r>
          <t xml:space="preserve">НАВИГАТОР-М  </t>
        </r>
        <r>
          <rPr>
            <b/>
            <sz val="8"/>
            <color indexed="10"/>
            <rFont val="Arial"/>
            <family val="2"/>
            <charset val="204"/>
          </rPr>
          <t>ЗАЯВЛЕНИЕ О ЗАКРЫТИИ ПРЕДСТАВИТЕЛЬСТВА</t>
        </r>
      </is>
    </oc>
    <nc r="B2842" t="inlineStr">
      <is>
        <t xml:space="preserve">НАВИГАТОР-М  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07" sId="1" odxf="1" dxf="1">
    <nc r="A2844" t="inlineStr">
      <is>
        <t>Общество с ограниченной ответственностью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B2844" start="0" length="0">
    <dxf>
      <fill>
        <patternFill patternType="solid">
          <bgColor rgb="FFFFFF00"/>
        </patternFill>
      </fill>
    </dxf>
  </rfmt>
  <rcc rId="49708" sId="1" odxf="1" dxf="1">
    <nc r="C2844" t="inlineStr">
      <is>
        <t>Германия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709" sId="1" odxf="1" dxf="1">
    <nc r="D2844" t="inlineStr">
      <is>
        <t>Минск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710" sId="1" odxf="1" dxf="1">
    <nc r="E2844" t="inlineStr">
      <is>
        <t>220049, ул. Кнорина 17, комн.312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9711" sId="1" odxf="1" dxf="1">
    <nc r="F2844" t="inlineStr">
      <is>
        <t xml:space="preserve">(17) 265 06 82, (17) 366 91 87,          (29) 636-18-45 - глава      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G2844" start="0" length="0">
    <dxf>
      <fill>
        <patternFill patternType="solid">
          <bgColor rgb="FFFFFF00"/>
        </patternFill>
      </fill>
    </dxf>
  </rfmt>
  <rfmt sheetId="1" sqref="H2844" start="0" length="0">
    <dxf>
      <numFmt numFmtId="0" formatCode="General"/>
      <fill>
        <patternFill patternType="solid">
          <bgColor rgb="FFFFFF00"/>
        </patternFill>
      </fill>
    </dxf>
  </rfmt>
  <rcc rId="49712" sId="1" odxf="1" dxf="1">
    <nc r="I2844" t="inlineStr">
      <is>
        <t>30.11.2007        09.10.2008         10.11.2009          10.11.2010         08.10.2013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J2844" start="0" length="0">
    <dxf>
      <numFmt numFmtId="166" formatCode="dd\.mm\.yyyy;@"/>
      <fill>
        <patternFill patternType="solid">
          <bgColor rgb="FFFFFF00"/>
        </patternFill>
      </fill>
    </dxf>
  </rfmt>
  <rcc rId="49713" sId="1" odxf="1" dxf="1">
    <nc r="K2844" t="inlineStr">
      <is>
        <t>Круталевич Родион Борисович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L2844" start="0" length="0">
    <dxf>
      <numFmt numFmtId="166" formatCode="dd\.mm\.yyyy;@"/>
      <fill>
        <patternFill patternType="solid">
          <bgColor rgb="FFFFFF00"/>
        </patternFill>
      </fill>
    </dxf>
  </rfmt>
  <rcc rId="49714" sId="1" odxf="1" dxf="1">
    <nc r="M2844" t="inlineStr">
      <is>
        <t>р/с 3021013793000, 3024013793010</t>
      </is>
    </nc>
    <odxf>
      <font>
        <sz val="8"/>
        <color indexed="48"/>
        <name val="Arial"/>
        <scheme val="none"/>
      </font>
      <numFmt numFmtId="3" formatCode="#,##0"/>
      <fill>
        <patternFill patternType="none">
          <bgColor indexed="65"/>
        </patternFill>
      </fill>
    </odxf>
    <ndxf>
      <font>
        <sz val="8"/>
        <color indexed="48"/>
        <name val="Arial"/>
        <scheme val="none"/>
      </font>
      <numFmt numFmtId="0" formatCode="General"/>
      <fill>
        <patternFill patternType="solid">
          <bgColor rgb="FFFFFF00"/>
        </patternFill>
      </fill>
    </ndxf>
  </rcc>
  <rcc rId="49715" sId="1" odxf="1" dxf="1" numFmtId="4">
    <nc r="N2844">
      <v>102324050</v>
    </nc>
    <odxf>
      <font>
        <sz val="8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8"/>
        <color indexed="48"/>
        <name val="Arial"/>
        <scheme val="none"/>
      </font>
      <numFmt numFmtId="3" formatCode="#,##0"/>
      <fill>
        <patternFill patternType="solid">
          <bgColor rgb="FFFFFF00"/>
        </patternFill>
      </fill>
    </ndxf>
  </rcc>
  <rfmt sheetId="1" sqref="O2844" start="0" length="0">
    <dxf>
      <fill>
        <patternFill patternType="solid">
          <bgColor rgb="FFFFFF00"/>
        </patternFill>
      </fill>
    </dxf>
  </rfmt>
  <rfmt sheetId="1" sqref="P2844" start="0" length="0">
    <dxf>
      <numFmt numFmtId="166" formatCode="dd\.mm\.yyyy;@"/>
      <fill>
        <patternFill patternType="solid">
          <bgColor rgb="FFFFFF00"/>
        </patternFill>
      </fill>
    </dxf>
  </rfmt>
  <rfmt sheetId="1" sqref="Q2844" start="0" length="0">
    <dxf>
      <numFmt numFmtId="166" formatCode="dd\.mm\.yyyy;@"/>
      <fill>
        <patternFill patternType="solid">
          <bgColor rgb="FFFFFF00"/>
        </patternFill>
      </fill>
    </dxf>
  </rfmt>
  <rfmt sheetId="1" sqref="R2844" start="0" length="0">
    <dxf>
      <numFmt numFmtId="166" formatCode="dd\.mm\.yyyy;@"/>
      <fill>
        <patternFill patternType="solid">
          <bgColor rgb="FFFFFF00"/>
        </patternFill>
      </fill>
    </dxf>
  </rfmt>
  <rfmt sheetId="1" sqref="S2844" start="0" length="0">
    <dxf>
      <numFmt numFmtId="166" formatCode="dd\.mm\.yyyy;@"/>
      <fill>
        <patternFill patternType="solid">
          <bgColor rgb="FFFFFF00"/>
        </patternFill>
      </fill>
    </dxf>
  </rfmt>
  <rfmt sheetId="1" sqref="T2844" start="0" length="0">
    <dxf>
      <numFmt numFmtId="166" formatCode="dd\.mm\.yyyy;@"/>
      <fill>
        <patternFill patternType="solid">
          <bgColor rgb="FFFFFF00"/>
        </patternFill>
      </fill>
    </dxf>
  </rfmt>
  <rfmt sheetId="1" sqref="U2844" start="0" length="0">
    <dxf>
      <numFmt numFmtId="166" formatCode="dd\.mm\.yyyy;@"/>
      <fill>
        <patternFill patternType="solid">
          <bgColor rgb="FFFFFF00"/>
        </patternFill>
      </fill>
    </dxf>
  </rfmt>
  <rfmt sheetId="1" sqref="V2844" start="0" length="0">
    <dxf>
      <numFmt numFmtId="166" formatCode="dd\.mm\.yyyy;@"/>
      <fill>
        <patternFill patternType="solid">
          <bgColor rgb="FFFFFF00"/>
        </patternFill>
      </fill>
    </dxf>
  </rfmt>
  <rcc rId="49716" sId="1" odxf="1" dxf="1">
    <nc r="W2844" t="inlineStr">
      <is>
        <t xml:space="preserve">марктетинг в сфере производства зерносушильных, очистных, транспортирующих установок 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X2844" start="0" length="0">
    <dxf>
      <fill>
        <patternFill patternType="solid">
          <bgColor rgb="FFFFFF00"/>
        </patternFill>
      </fill>
    </dxf>
  </rfmt>
  <rcc rId="49717" sId="1" odxf="1" dxf="1">
    <nc r="Y2844" t="inlineStr">
      <is>
        <t>№ 2968 (сдана)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Z2844" start="0" length="0">
    <dxf>
      <fill>
        <patternFill patternType="solid">
          <bgColor rgb="FFFFFF00"/>
        </patternFill>
      </fill>
    </dxf>
  </rfmt>
  <rfmt sheetId="1" sqref="AA2844" start="0" length="0">
    <dxf>
      <fill>
        <patternFill patternType="solid">
          <bgColor rgb="FFFFFF00"/>
        </patternFill>
      </fill>
    </dxf>
  </rfmt>
  <rfmt sheetId="1" sqref="AB2844" start="0" length="0">
    <dxf>
      <fill>
        <patternFill patternType="solid">
          <bgColor rgb="FFFFFF00"/>
        </patternFill>
      </fill>
    </dxf>
  </rfmt>
  <rfmt sheetId="1" sqref="AC2844" start="0" length="0">
    <dxf>
      <fill>
        <patternFill patternType="solid">
          <bgColor rgb="FFFFFF00"/>
        </patternFill>
      </fill>
    </dxf>
  </rfmt>
  <rfmt sheetId="1" sqref="AD2844" start="0" length="0">
    <dxf>
      <fill>
        <patternFill patternType="solid">
          <bgColor rgb="FFFFFF00"/>
        </patternFill>
      </fill>
    </dxf>
  </rfmt>
  <rfmt sheetId="1" sqref="AE2844" start="0" length="0">
    <dxf>
      <fill>
        <patternFill patternType="solid">
          <bgColor rgb="FFFFFF00"/>
        </patternFill>
      </fill>
    </dxf>
  </rfmt>
  <rfmt sheetId="1" sqref="AF2844" start="0" length="0">
    <dxf>
      <fill>
        <patternFill patternType="solid">
          <bgColor rgb="FFFFFF00"/>
        </patternFill>
      </fill>
    </dxf>
  </rfmt>
  <rfmt sheetId="1" sqref="AG2844" start="0" length="0">
    <dxf>
      <fill>
        <patternFill patternType="solid">
          <bgColor rgb="FFFFFF00"/>
        </patternFill>
      </fill>
    </dxf>
  </rfmt>
  <rfmt sheetId="1" sqref="AH2844" start="0" length="0">
    <dxf>
      <fill>
        <patternFill patternType="solid">
          <bgColor rgb="FFFFFF00"/>
        </patternFill>
      </fill>
    </dxf>
  </rfmt>
  <rfmt sheetId="1" sqref="AI2844" start="0" length="0">
    <dxf>
      <fill>
        <patternFill patternType="solid">
          <bgColor rgb="FFFFFF00"/>
        </patternFill>
      </fill>
    </dxf>
  </rfmt>
  <rfmt sheetId="1" sqref="AJ2844" start="0" length="0">
    <dxf>
      <fill>
        <patternFill patternType="solid">
          <bgColor rgb="FFFFFF00"/>
        </patternFill>
      </fill>
    </dxf>
  </rfmt>
  <rfmt sheetId="1" sqref="AK2844" start="0" length="0">
    <dxf>
      <fill>
        <patternFill patternType="solid">
          <bgColor rgb="FFFFFF00"/>
        </patternFill>
      </fill>
    </dxf>
  </rfmt>
  <rfmt sheetId="1" sqref="AL2844" start="0" length="0">
    <dxf>
      <fill>
        <patternFill patternType="solid">
          <bgColor rgb="FFFFFF00"/>
        </patternFill>
      </fill>
    </dxf>
  </rfmt>
  <rfmt sheetId="1" sqref="AM2844" start="0" length="0">
    <dxf>
      <fill>
        <patternFill patternType="solid">
          <bgColor rgb="FFFFFF00"/>
        </patternFill>
      </fill>
    </dxf>
  </rfmt>
  <rfmt sheetId="1" sqref="AN2844" start="0" length="0">
    <dxf>
      <fill>
        <patternFill patternType="solid">
          <bgColor rgb="FFFFFF00"/>
        </patternFill>
      </fill>
    </dxf>
  </rfmt>
  <rfmt sheetId="1" sqref="AO2844" start="0" length="0">
    <dxf>
      <fill>
        <patternFill patternType="solid">
          <bgColor rgb="FFFFFF00"/>
        </patternFill>
      </fill>
    </dxf>
  </rfmt>
  <rfmt sheetId="1" sqref="AP2844" start="0" length="0">
    <dxf>
      <fill>
        <patternFill patternType="solid">
          <bgColor rgb="FFFFFF00"/>
        </patternFill>
      </fill>
    </dxf>
  </rfmt>
  <rfmt sheetId="1" sqref="AQ2844" start="0" length="0">
    <dxf>
      <fill>
        <patternFill patternType="solid">
          <bgColor rgb="FFFFFF00"/>
        </patternFill>
      </fill>
    </dxf>
  </rfmt>
  <rfmt sheetId="1" sqref="AR2844" start="0" length="0">
    <dxf>
      <fill>
        <patternFill patternType="solid">
          <bgColor rgb="FFFFFF00"/>
        </patternFill>
      </fill>
    </dxf>
  </rfmt>
  <rfmt sheetId="1" sqref="AS2844" start="0" length="0">
    <dxf>
      <fill>
        <patternFill patternType="solid">
          <bgColor rgb="FFFFFF00"/>
        </patternFill>
      </fill>
    </dxf>
  </rfmt>
  <rfmt sheetId="1" sqref="AT2844" start="0" length="0">
    <dxf>
      <fill>
        <patternFill patternType="solid">
          <bgColor rgb="FFFFFF00"/>
        </patternFill>
      </fill>
    </dxf>
  </rfmt>
  <rfmt sheetId="1" sqref="AU2844" start="0" length="0">
    <dxf>
      <fill>
        <patternFill patternType="solid">
          <bgColor rgb="FFFFFF00"/>
        </patternFill>
      </fill>
    </dxf>
  </rfmt>
  <rfmt sheetId="1" sqref="AV2844" start="0" length="0">
    <dxf>
      <fill>
        <patternFill patternType="solid">
          <bgColor rgb="FFFFFF00"/>
        </patternFill>
      </fill>
    </dxf>
  </rfmt>
  <rfmt sheetId="1" sqref="AW2844" start="0" length="0">
    <dxf>
      <fill>
        <patternFill patternType="solid">
          <bgColor rgb="FFFFFF00"/>
        </patternFill>
      </fill>
    </dxf>
  </rfmt>
  <rfmt sheetId="1" sqref="AX2844" start="0" length="0">
    <dxf>
      <fill>
        <patternFill patternType="solid">
          <bgColor rgb="FFFFFF00"/>
        </patternFill>
      </fill>
    </dxf>
  </rfmt>
  <rfmt sheetId="1" sqref="AY2844" start="0" length="0">
    <dxf>
      <fill>
        <patternFill patternType="solid">
          <bgColor rgb="FFFFFF00"/>
        </patternFill>
      </fill>
    </dxf>
  </rfmt>
  <rfmt sheetId="1" sqref="AZ2844" start="0" length="0">
    <dxf>
      <fill>
        <patternFill patternType="solid">
          <bgColor rgb="FFFFFF00"/>
        </patternFill>
      </fill>
    </dxf>
  </rfmt>
  <rfmt sheetId="1" sqref="BA2844" start="0" length="0">
    <dxf>
      <fill>
        <patternFill patternType="solid">
          <bgColor rgb="FFFFFF00"/>
        </patternFill>
      </fill>
    </dxf>
  </rfmt>
  <rfmt sheetId="1" sqref="BB2844" start="0" length="0">
    <dxf>
      <fill>
        <patternFill patternType="solid">
          <bgColor rgb="FFFFFF00"/>
        </patternFill>
      </fill>
    </dxf>
  </rfmt>
  <rfmt sheetId="1" sqref="BC2844" start="0" length="0">
    <dxf>
      <fill>
        <patternFill patternType="solid">
          <bgColor rgb="FFFFFF00"/>
        </patternFill>
      </fill>
    </dxf>
  </rfmt>
  <rfmt sheetId="1" sqref="BD2844" start="0" length="0">
    <dxf>
      <fill>
        <patternFill patternType="solid">
          <bgColor rgb="FFFFFF00"/>
        </patternFill>
      </fill>
    </dxf>
  </rfmt>
  <rfmt sheetId="1" sqref="BE2844" start="0" length="0">
    <dxf>
      <fill>
        <patternFill patternType="solid">
          <bgColor rgb="FFFFFF00"/>
        </patternFill>
      </fill>
    </dxf>
  </rfmt>
  <rfmt sheetId="1" sqref="BF2844" start="0" length="0">
    <dxf>
      <fill>
        <patternFill patternType="solid">
          <bgColor rgb="FFFFFF00"/>
        </patternFill>
      </fill>
    </dxf>
  </rfmt>
  <rfmt sheetId="1" sqref="BG2844" start="0" length="0">
    <dxf>
      <fill>
        <patternFill patternType="solid">
          <bgColor rgb="FFFFFF00"/>
        </patternFill>
      </fill>
    </dxf>
  </rfmt>
  <rfmt sheetId="1" sqref="BH2844" start="0" length="0">
    <dxf>
      <fill>
        <patternFill patternType="solid">
          <bgColor rgb="FFFFFF00"/>
        </patternFill>
      </fill>
    </dxf>
  </rfmt>
  <rfmt sheetId="1" sqref="BI2844" start="0" length="0">
    <dxf>
      <fill>
        <patternFill patternType="solid">
          <bgColor rgb="FFFFFF00"/>
        </patternFill>
      </fill>
    </dxf>
  </rfmt>
  <rfmt sheetId="1" sqref="BJ2844" start="0" length="0">
    <dxf>
      <fill>
        <patternFill patternType="solid">
          <bgColor rgb="FFFFFF00"/>
        </patternFill>
      </fill>
    </dxf>
  </rfmt>
  <rfmt sheetId="1" sqref="BK2844" start="0" length="0">
    <dxf>
      <fill>
        <patternFill patternType="solid">
          <bgColor rgb="FFFFFF00"/>
        </patternFill>
      </fill>
    </dxf>
  </rfmt>
  <rfmt sheetId="1" sqref="BL2844" start="0" length="0">
    <dxf>
      <fill>
        <patternFill patternType="solid">
          <bgColor rgb="FFFFFF00"/>
        </patternFill>
      </fill>
    </dxf>
  </rfmt>
  <rfmt sheetId="1" sqref="BM2844" start="0" length="0">
    <dxf>
      <fill>
        <patternFill patternType="solid">
          <bgColor rgb="FFFFFF00"/>
        </patternFill>
      </fill>
    </dxf>
  </rfmt>
  <rfmt sheetId="1" sqref="BN2844" start="0" length="0">
    <dxf>
      <fill>
        <patternFill patternType="solid">
          <bgColor rgb="FFFFFF00"/>
        </patternFill>
      </fill>
    </dxf>
  </rfmt>
  <rfmt sheetId="1" sqref="BO2844" start="0" length="0">
    <dxf>
      <fill>
        <patternFill patternType="solid">
          <bgColor rgb="FFFFFF00"/>
        </patternFill>
      </fill>
    </dxf>
  </rfmt>
  <rfmt sheetId="1" sqref="BP2844" start="0" length="0">
    <dxf>
      <fill>
        <patternFill patternType="solid">
          <bgColor rgb="FFFFFF00"/>
        </patternFill>
      </fill>
    </dxf>
  </rfmt>
  <rfmt sheetId="1" sqref="BQ2844" start="0" length="0">
    <dxf>
      <fill>
        <patternFill patternType="solid">
          <bgColor rgb="FFFFFF00"/>
        </patternFill>
      </fill>
    </dxf>
  </rfmt>
  <rfmt sheetId="1" sqref="BR2844" start="0" length="0">
    <dxf>
      <fill>
        <patternFill patternType="solid">
          <bgColor rgb="FFFFFF00"/>
        </patternFill>
      </fill>
    </dxf>
  </rfmt>
  <rfmt sheetId="1" sqref="BS2844" start="0" length="0">
    <dxf>
      <fill>
        <patternFill patternType="solid">
          <bgColor rgb="FFFFFF00"/>
        </patternFill>
      </fill>
    </dxf>
  </rfmt>
  <rfmt sheetId="1" sqref="BT2844" start="0" length="0">
    <dxf>
      <fill>
        <patternFill patternType="solid">
          <bgColor rgb="FFFFFF00"/>
        </patternFill>
      </fill>
    </dxf>
  </rfmt>
  <rfmt sheetId="1" sqref="BU2844" start="0" length="0">
    <dxf>
      <fill>
        <patternFill patternType="solid">
          <bgColor rgb="FFFFFF00"/>
        </patternFill>
      </fill>
    </dxf>
  </rfmt>
  <rfmt sheetId="1" sqref="BV2844" start="0" length="0">
    <dxf>
      <fill>
        <patternFill patternType="solid">
          <bgColor rgb="FFFFFF00"/>
        </patternFill>
      </fill>
    </dxf>
  </rfmt>
  <rfmt sheetId="1" sqref="BW2844" start="0" length="0">
    <dxf>
      <fill>
        <patternFill patternType="solid">
          <bgColor rgb="FFFFFF00"/>
        </patternFill>
      </fill>
    </dxf>
  </rfmt>
  <rfmt sheetId="1" sqref="BX2844" start="0" length="0">
    <dxf>
      <fill>
        <patternFill patternType="solid">
          <bgColor rgb="FFFFFF00"/>
        </patternFill>
      </fill>
    </dxf>
  </rfmt>
  <rfmt sheetId="1" sqref="BY2844" start="0" length="0">
    <dxf>
      <fill>
        <patternFill patternType="solid">
          <bgColor rgb="FFFFFF00"/>
        </patternFill>
      </fill>
    </dxf>
  </rfmt>
  <rfmt sheetId="1" sqref="BZ2844" start="0" length="0">
    <dxf>
      <fill>
        <patternFill patternType="solid">
          <bgColor rgb="FFFFFF00"/>
        </patternFill>
      </fill>
    </dxf>
  </rfmt>
  <rfmt sheetId="1" sqref="CA2844" start="0" length="0">
    <dxf>
      <fill>
        <patternFill patternType="solid">
          <bgColor rgb="FFFFFF00"/>
        </patternFill>
      </fill>
    </dxf>
  </rfmt>
  <rfmt sheetId="1" sqref="CB2844" start="0" length="0">
    <dxf>
      <fill>
        <patternFill patternType="solid">
          <bgColor rgb="FFFFFF00"/>
        </patternFill>
      </fill>
    </dxf>
  </rfmt>
  <rfmt sheetId="1" sqref="CC2844" start="0" length="0">
    <dxf>
      <fill>
        <patternFill patternType="solid">
          <bgColor rgb="FFFFFF00"/>
        </patternFill>
      </fill>
    </dxf>
  </rfmt>
  <rfmt sheetId="1" sqref="CD2844" start="0" length="0">
    <dxf>
      <fill>
        <patternFill patternType="solid">
          <bgColor rgb="FFFFFF00"/>
        </patternFill>
      </fill>
    </dxf>
  </rfmt>
  <rfmt sheetId="1" sqref="CE2844" start="0" length="0">
    <dxf>
      <fill>
        <patternFill patternType="solid">
          <bgColor rgb="FFFFFF00"/>
        </patternFill>
      </fill>
    </dxf>
  </rfmt>
  <rfmt sheetId="1" sqref="CF2844" start="0" length="0">
    <dxf>
      <fill>
        <patternFill patternType="solid">
          <bgColor rgb="FFFFFF00"/>
        </patternFill>
      </fill>
    </dxf>
  </rfmt>
  <rfmt sheetId="1" sqref="CG2844" start="0" length="0">
    <dxf>
      <fill>
        <patternFill patternType="solid">
          <bgColor rgb="FFFFFF00"/>
        </patternFill>
      </fill>
    </dxf>
  </rfmt>
  <rfmt sheetId="1" sqref="CH2844" start="0" length="0">
    <dxf>
      <fill>
        <patternFill patternType="solid">
          <bgColor rgb="FFFFFF00"/>
        </patternFill>
      </fill>
    </dxf>
  </rfmt>
  <rfmt sheetId="1" sqref="CI2844" start="0" length="0">
    <dxf>
      <fill>
        <patternFill patternType="solid">
          <bgColor rgb="FFFFFF00"/>
        </patternFill>
      </fill>
    </dxf>
  </rfmt>
  <rfmt sheetId="1" sqref="CJ2844" start="0" length="0">
    <dxf>
      <fill>
        <patternFill patternType="solid">
          <bgColor rgb="FFFFFF00"/>
        </patternFill>
      </fill>
    </dxf>
  </rfmt>
  <rfmt sheetId="1" sqref="CK2844" start="0" length="0">
    <dxf>
      <fill>
        <patternFill patternType="solid">
          <bgColor rgb="FFFFFF00"/>
        </patternFill>
      </fill>
    </dxf>
  </rfmt>
  <rfmt sheetId="1" sqref="CL2844" start="0" length="0">
    <dxf>
      <fill>
        <patternFill patternType="solid">
          <bgColor rgb="FFFFFF00"/>
        </patternFill>
      </fill>
    </dxf>
  </rfmt>
  <rfmt sheetId="1" sqref="CM2844" start="0" length="0">
    <dxf>
      <fill>
        <patternFill patternType="solid">
          <bgColor rgb="FFFFFF00"/>
        </patternFill>
      </fill>
    </dxf>
  </rfmt>
  <rfmt sheetId="1" sqref="CN2844" start="0" length="0">
    <dxf>
      <fill>
        <patternFill patternType="solid">
          <bgColor rgb="FFFFFF00"/>
        </patternFill>
      </fill>
    </dxf>
  </rfmt>
  <rfmt sheetId="1" sqref="CO2844" start="0" length="0">
    <dxf>
      <fill>
        <patternFill patternType="solid">
          <bgColor rgb="FFFFFF00"/>
        </patternFill>
      </fill>
    </dxf>
  </rfmt>
  <rfmt sheetId="1" sqref="CP2844" start="0" length="0">
    <dxf>
      <fill>
        <patternFill patternType="solid">
          <bgColor rgb="FFFFFF00"/>
        </patternFill>
      </fill>
    </dxf>
  </rfmt>
  <rfmt sheetId="1" sqref="CQ2844" start="0" length="0">
    <dxf>
      <fill>
        <patternFill patternType="solid">
          <bgColor rgb="FFFFFF00"/>
        </patternFill>
      </fill>
    </dxf>
  </rfmt>
  <rfmt sheetId="1" sqref="CR2844" start="0" length="0">
    <dxf>
      <fill>
        <patternFill patternType="solid">
          <bgColor rgb="FFFFFF00"/>
        </patternFill>
      </fill>
    </dxf>
  </rfmt>
  <rfmt sheetId="1" sqref="CS2844" start="0" length="0">
    <dxf>
      <fill>
        <patternFill patternType="solid">
          <bgColor rgb="FFFFFF00"/>
        </patternFill>
      </fill>
    </dxf>
  </rfmt>
  <rfmt sheetId="1" sqref="CT2844" start="0" length="0">
    <dxf>
      <fill>
        <patternFill patternType="solid">
          <bgColor rgb="FFFFFF00"/>
        </patternFill>
      </fill>
    </dxf>
  </rfmt>
  <rfmt sheetId="1" sqref="CU2844" start="0" length="0">
    <dxf>
      <fill>
        <patternFill patternType="solid">
          <bgColor rgb="FFFFFF00"/>
        </patternFill>
      </fill>
    </dxf>
  </rfmt>
  <rfmt sheetId="1" sqref="CV2844" start="0" length="0">
    <dxf>
      <fill>
        <patternFill patternType="solid">
          <bgColor rgb="FFFFFF00"/>
        </patternFill>
      </fill>
    </dxf>
  </rfmt>
  <rfmt sheetId="1" sqref="CW2844" start="0" length="0">
    <dxf>
      <fill>
        <patternFill patternType="solid">
          <bgColor rgb="FFFFFF00"/>
        </patternFill>
      </fill>
    </dxf>
  </rfmt>
  <rfmt sheetId="1" sqref="CX2844" start="0" length="0">
    <dxf>
      <fill>
        <patternFill patternType="solid">
          <bgColor rgb="FFFFFF00"/>
        </patternFill>
      </fill>
    </dxf>
  </rfmt>
  <rfmt sheetId="1" sqref="CY2844" start="0" length="0">
    <dxf>
      <fill>
        <patternFill patternType="solid">
          <bgColor rgb="FFFFFF00"/>
        </patternFill>
      </fill>
    </dxf>
  </rfmt>
  <rfmt sheetId="1" sqref="CZ2844" start="0" length="0">
    <dxf>
      <fill>
        <patternFill patternType="solid">
          <bgColor rgb="FFFFFF00"/>
        </patternFill>
      </fill>
    </dxf>
  </rfmt>
  <rfmt sheetId="1" sqref="DA2844" start="0" length="0">
    <dxf>
      <fill>
        <patternFill patternType="solid">
          <bgColor rgb="FFFFFF00"/>
        </patternFill>
      </fill>
    </dxf>
  </rfmt>
  <rfmt sheetId="1" sqref="DB2844" start="0" length="0">
    <dxf>
      <fill>
        <patternFill patternType="solid">
          <bgColor rgb="FFFFFF00"/>
        </patternFill>
      </fill>
    </dxf>
  </rfmt>
  <rfmt sheetId="1" sqref="DC2844" start="0" length="0">
    <dxf>
      <fill>
        <patternFill patternType="solid">
          <bgColor rgb="FFFFFF00"/>
        </patternFill>
      </fill>
    </dxf>
  </rfmt>
  <rfmt sheetId="1" sqref="DD2844" start="0" length="0">
    <dxf>
      <fill>
        <patternFill patternType="solid">
          <bgColor rgb="FFFFFF00"/>
        </patternFill>
      </fill>
    </dxf>
  </rfmt>
  <rfmt sheetId="1" sqref="DE2844" start="0" length="0">
    <dxf>
      <fill>
        <patternFill patternType="solid">
          <bgColor rgb="FFFFFF00"/>
        </patternFill>
      </fill>
    </dxf>
  </rfmt>
  <rfmt sheetId="1" sqref="DF2844" start="0" length="0">
    <dxf>
      <fill>
        <patternFill patternType="solid">
          <bgColor rgb="FFFFFF00"/>
        </patternFill>
      </fill>
    </dxf>
  </rfmt>
  <rfmt sheetId="1" sqref="DG2844" start="0" length="0">
    <dxf>
      <fill>
        <patternFill patternType="solid">
          <bgColor rgb="FFFFFF00"/>
        </patternFill>
      </fill>
    </dxf>
  </rfmt>
  <rfmt sheetId="1" sqref="DH2844" start="0" length="0">
    <dxf>
      <fill>
        <patternFill patternType="solid">
          <bgColor rgb="FFFFFF00"/>
        </patternFill>
      </fill>
    </dxf>
  </rfmt>
  <rfmt sheetId="1" sqref="DI2844" start="0" length="0">
    <dxf>
      <fill>
        <patternFill patternType="solid">
          <bgColor rgb="FFFFFF00"/>
        </patternFill>
      </fill>
    </dxf>
  </rfmt>
  <rfmt sheetId="1" sqref="DJ2844" start="0" length="0">
    <dxf>
      <fill>
        <patternFill patternType="solid">
          <bgColor rgb="FFFFFF00"/>
        </patternFill>
      </fill>
    </dxf>
  </rfmt>
  <rfmt sheetId="1" sqref="DK2844" start="0" length="0">
    <dxf>
      <fill>
        <patternFill patternType="solid">
          <bgColor rgb="FFFFFF00"/>
        </patternFill>
      </fill>
    </dxf>
  </rfmt>
  <rfmt sheetId="1" sqref="DL2844" start="0" length="0">
    <dxf>
      <fill>
        <patternFill patternType="solid">
          <bgColor rgb="FFFFFF00"/>
        </patternFill>
      </fill>
    </dxf>
  </rfmt>
  <rfmt sheetId="1" sqref="DM2844" start="0" length="0">
    <dxf>
      <fill>
        <patternFill patternType="solid">
          <bgColor rgb="FFFFFF00"/>
        </patternFill>
      </fill>
    </dxf>
  </rfmt>
  <rfmt sheetId="1" sqref="DN2844" start="0" length="0">
    <dxf>
      <fill>
        <patternFill patternType="solid">
          <bgColor rgb="FFFFFF00"/>
        </patternFill>
      </fill>
    </dxf>
  </rfmt>
  <rfmt sheetId="1" sqref="DO2844" start="0" length="0">
    <dxf>
      <fill>
        <patternFill patternType="solid">
          <bgColor rgb="FFFFFF00"/>
        </patternFill>
      </fill>
    </dxf>
  </rfmt>
  <rfmt sheetId="1" sqref="DP2844" start="0" length="0">
    <dxf>
      <fill>
        <patternFill patternType="solid">
          <bgColor rgb="FFFFFF00"/>
        </patternFill>
      </fill>
    </dxf>
  </rfmt>
  <rfmt sheetId="1" sqref="DQ2844" start="0" length="0">
    <dxf>
      <fill>
        <patternFill patternType="solid">
          <bgColor rgb="FFFFFF00"/>
        </patternFill>
      </fill>
    </dxf>
  </rfmt>
  <rfmt sheetId="1" sqref="DR2844" start="0" length="0">
    <dxf>
      <fill>
        <patternFill patternType="solid">
          <bgColor rgb="FFFFFF00"/>
        </patternFill>
      </fill>
    </dxf>
  </rfmt>
  <rfmt sheetId="1" sqref="DS2844" start="0" length="0">
    <dxf>
      <fill>
        <patternFill patternType="solid">
          <bgColor rgb="FFFFFF00"/>
        </patternFill>
      </fill>
    </dxf>
  </rfmt>
  <rm rId="49718" sheetId="1" source="H2844:K2844" destination="G2844:J2844" sourceSheetId="1">
    <rfmt sheetId="1" sqref="G2844" start="0" length="0">
      <dxf>
        <font>
          <sz val="8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</dxf>
    </rfmt>
  </rm>
  <rcc rId="49719" sId="1">
    <nc r="G2844" t="inlineStr">
      <is>
        <t>№3944             
№4265                №4744              №5221            
№6734</t>
      </is>
    </nc>
  </rcc>
  <rcc rId="49720" sId="1" odxf="1" dxf="1">
    <nc r="K2844" t="inlineStr">
      <is>
        <t>по решению общества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721" sId="1" numFmtId="19">
    <nc r="I2844">
      <v>42627</v>
    </nc>
  </rcc>
  <rm rId="49722" sheetId="1" source="M2844" destination="L2844" sourceSheetId="1">
    <rfmt sheetId="1" sqref="L2844" start="0" length="0">
      <dxf>
        <font>
          <sz val="8"/>
          <color auto="1"/>
          <name val="Arial"/>
          <scheme val="none"/>
        </font>
        <numFmt numFmtId="166" formatCode="dd\.mm\.yyyy;@"/>
        <fill>
          <patternFill patternType="solid">
            <bgColor rgb="FFFFFF00"/>
          </patternFill>
        </fill>
        <alignment horizontal="left" vertical="top" wrapText="1" readingOrder="0"/>
      </dxf>
    </rfmt>
  </rm>
  <rm rId="49723" sheetId="1" source="N2844" destination="M2844" sourceSheetId="1">
    <rfmt sheetId="1" sqref="M2844" start="0" length="0">
      <dxf>
        <font>
          <sz val="8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</dxf>
    </rfmt>
  </rm>
  <rm rId="49724" sheetId="1" source="W2844" destination="P2844" sourceSheetId="1">
    <rfmt sheetId="1" sqref="P2844" start="0" length="0">
      <dxf>
        <font>
          <sz val="8"/>
          <color auto="1"/>
          <name val="Arial"/>
          <scheme val="none"/>
        </font>
        <numFmt numFmtId="166" formatCode="dd\.mm\.yyyy;@"/>
        <fill>
          <patternFill patternType="solid">
            <bgColor rgb="FFFFFF00"/>
          </patternFill>
        </fill>
        <alignment horizontal="left" vertical="top" wrapText="1" readingOrder="0"/>
      </dxf>
    </rfmt>
  </rm>
  <rm rId="49725" sheetId="1" source="Y2844" destination="O2844" sourceSheetId="1">
    <rfmt sheetId="1" sqref="O2844" start="0" length="0">
      <dxf>
        <font>
          <sz val="8"/>
          <color auto="1"/>
          <name val="Arial"/>
          <scheme val="none"/>
        </font>
        <numFmt numFmtId="3" formatCode="#,##0"/>
        <fill>
          <patternFill patternType="solid">
            <bgColor rgb="FFFFFF00"/>
          </patternFill>
        </fill>
        <alignment horizontal="left" vertical="top" wrapText="1" readingOrder="0"/>
      </dxf>
    </rfmt>
  </rm>
  <rfmt sheetId="1" sqref="A2844:XFD2844">
    <dxf>
      <fill>
        <patternFill patternType="none">
          <bgColor auto="1"/>
        </patternFill>
      </fill>
    </dxf>
  </rfmt>
  <rcc rId="49726" sId="1">
    <nc r="B2844" t="inlineStr">
      <is>
        <t xml:space="preserve">PETKUS Technologie GmbH </t>
      </is>
    </nc>
  </rcc>
  <rfmt sheetId="1" sqref="N2844" start="0" length="0">
    <dxf/>
  </rfmt>
  <rcc rId="49727" sId="1">
    <nc r="N2844" t="inlineStr">
      <is>
        <t>пакет сдан 14.09.2016</t>
      </is>
    </nc>
  </rcc>
  <rcc rId="49728" sId="1">
    <nc r="A2845" t="inlineStr">
      <is>
        <t>Акционерное общество</t>
      </is>
    </nc>
  </rcc>
  <rcc rId="49729" sId="1" odxf="1" dxf="1">
    <nc r="B2845" t="inlineStr">
      <is>
        <t>ГИПРОСПЕЦГАЗ</t>
      </is>
    </nc>
    <odxf/>
    <ndxf/>
  </rcc>
  <rcc rId="49730" sId="1" odxf="1" dxf="1">
    <nc r="C2845" t="inlineStr">
      <is>
        <t>Россия</t>
      </is>
    </nc>
    <odxf/>
    <ndxf/>
  </rcc>
  <rcc rId="49731" sId="1">
    <nc r="D2845" t="inlineStr">
      <is>
        <t>Минск</t>
      </is>
    </nc>
  </rcc>
  <rcc rId="49732" sId="1" odxf="1" dxf="1">
    <nc r="E2845" t="inlineStr">
      <is>
        <t>220002, пр. Машерова, д. 25, оф.124</t>
      </is>
    </nc>
    <odxf/>
    <ndxf/>
  </rcc>
  <rcc rId="49733" sId="1" odxf="1" dxf="1">
    <nc r="F2845" t="inlineStr">
      <is>
        <t>(29)5696672-глава</t>
      </is>
    </nc>
    <odxf/>
    <ndxf/>
  </rcc>
  <rfmt sheetId="1" sqref="G2845" start="0" length="0">
    <dxf/>
  </rfmt>
  <rcc rId="49734" sId="1" odxf="1" dxf="1">
    <nc r="H2845" t="inlineStr">
      <is>
        <t>№7459</t>
      </is>
    </nc>
    <odxf>
      <numFmt numFmtId="166" formatCode="dd\.mm\.yyyy;@"/>
    </odxf>
    <ndxf>
      <numFmt numFmtId="0" formatCode="General"/>
    </ndxf>
  </rcc>
  <rcc rId="49735" sId="1" odxf="1" dxf="1" numFmtId="19">
    <nc r="I2845">
      <v>42229</v>
    </nc>
    <odxf/>
    <ndxf/>
  </rcc>
  <rfmt sheetId="1" sqref="J2845" start="0" length="0">
    <dxf>
      <numFmt numFmtId="166" formatCode="dd\.mm\.yyyy;@"/>
    </dxf>
  </rfmt>
  <rcc rId="49736" sId="1" odxf="1" dxf="1">
    <nc r="K2845" t="inlineStr">
      <is>
        <t xml:space="preserve">Макулов Бауржан Каримович            </t>
      </is>
    </nc>
    <odxf/>
    <ndxf/>
  </rcc>
  <rfmt sheetId="1" sqref="L2845" start="0" length="0">
    <dxf>
      <numFmt numFmtId="166" formatCode="dd\.mm\.yyyy;@"/>
    </dxf>
  </rfmt>
  <rcc rId="49737" sId="1" odxf="1" dxf="1">
    <nc r="M2845" t="inlineStr">
      <is>
        <t>3021000022335 р/с 3024000011284 в/с ОАО "Белгазпромбанк"</t>
      </is>
    </nc>
    <odxf>
      <font>
        <sz val="8"/>
        <color indexed="48"/>
        <name val="Arial"/>
        <scheme val="none"/>
      </font>
      <numFmt numFmtId="3" formatCode="#,##0"/>
    </odxf>
    <ndxf>
      <font>
        <sz val="8"/>
        <color indexed="48"/>
        <name val="Arial"/>
        <scheme val="none"/>
      </font>
      <numFmt numFmtId="0" formatCode="General"/>
    </ndxf>
  </rcc>
  <rfmt sheetId="1" sqref="N2845" start="0" length="0">
    <dxf/>
  </rfmt>
  <rfmt sheetId="1" sqref="O2845" start="0" length="0">
    <dxf/>
  </rfmt>
  <rfmt sheetId="1" sqref="P2845" start="0" length="0">
    <dxf>
      <numFmt numFmtId="166" formatCode="dd\.mm\.yyyy;@"/>
    </dxf>
  </rfmt>
  <rfmt sheetId="1" sqref="Q2845" start="0" length="0">
    <dxf>
      <numFmt numFmtId="166" formatCode="dd\.mm\.yyyy;@"/>
    </dxf>
  </rfmt>
  <rfmt sheetId="1" sqref="R2845" start="0" length="0">
    <dxf>
      <numFmt numFmtId="166" formatCode="dd\.mm\.yyyy;@"/>
    </dxf>
  </rfmt>
  <rfmt sheetId="1" sqref="S2845" start="0" length="0">
    <dxf>
      <numFmt numFmtId="166" formatCode="dd\.mm\.yyyy;@"/>
    </dxf>
  </rfmt>
  <rfmt sheetId="1" sqref="T2845" start="0" length="0">
    <dxf>
      <numFmt numFmtId="166" formatCode="dd\.mm\.yyyy;@"/>
    </dxf>
  </rfmt>
  <rfmt sheetId="1" sqref="U2845" start="0" length="0">
    <dxf>
      <numFmt numFmtId="166" formatCode="dd\.mm\.yyyy;@"/>
    </dxf>
  </rfmt>
  <rfmt sheetId="1" sqref="V2845" start="0" length="0">
    <dxf>
      <numFmt numFmtId="166" formatCode="dd\.mm\.yyyy;@"/>
    </dxf>
  </rfmt>
  <rcc rId="49738" sId="1" odxf="1" dxf="1">
    <nc r="W2845" t="inlineStr">
      <is>
        <t>проектирование, связанное со строительством инженерных сооружений, включая гидротехнические сооружения</t>
      </is>
    </nc>
    <odxf/>
    <ndxf/>
  </rcc>
  <rfmt sheetId="1" sqref="X2845" start="0" length="0">
    <dxf/>
  </rfmt>
  <rfmt sheetId="1" sqref="Y2845" start="0" length="0">
    <dxf/>
  </rfmt>
  <rfmt sheetId="1" sqref="Z2845" start="0" length="0">
    <dxf/>
  </rfmt>
  <rfmt sheetId="1" sqref="AA2845" start="0" length="0">
    <dxf/>
  </rfmt>
  <rfmt sheetId="1" sqref="AB2845" start="0" length="0">
    <dxf/>
  </rfmt>
  <rfmt sheetId="1" sqref="AC2845" start="0" length="0">
    <dxf/>
  </rfmt>
  <rfmt sheetId="1" sqref="AD2845" start="0" length="0">
    <dxf/>
  </rfmt>
  <rfmt sheetId="1" sqref="AE2845" start="0" length="0">
    <dxf/>
  </rfmt>
  <rfmt sheetId="1" sqref="AF2845" start="0" length="0">
    <dxf/>
  </rfmt>
  <rfmt sheetId="1" sqref="AG2845" start="0" length="0">
    <dxf/>
  </rfmt>
  <rfmt sheetId="1" sqref="AH2845" start="0" length="0">
    <dxf/>
  </rfmt>
  <rfmt sheetId="1" sqref="AI2845" start="0" length="0">
    <dxf/>
  </rfmt>
  <rfmt sheetId="1" sqref="AJ2845" start="0" length="0">
    <dxf/>
  </rfmt>
  <rfmt sheetId="1" sqref="AK2845" start="0" length="0">
    <dxf/>
  </rfmt>
  <rfmt sheetId="1" sqref="AL2845" start="0" length="0">
    <dxf/>
  </rfmt>
  <rfmt sheetId="1" sqref="AM2845" start="0" length="0">
    <dxf/>
  </rfmt>
  <rfmt sheetId="1" sqref="AN2845" start="0" length="0">
    <dxf/>
  </rfmt>
  <rfmt sheetId="1" sqref="AO2845" start="0" length="0">
    <dxf/>
  </rfmt>
  <rfmt sheetId="1" sqref="AP2845" start="0" length="0">
    <dxf/>
  </rfmt>
  <rfmt sheetId="1" sqref="AQ2845" start="0" length="0">
    <dxf/>
  </rfmt>
  <rfmt sheetId="1" sqref="AR2845" start="0" length="0">
    <dxf/>
  </rfmt>
  <rfmt sheetId="1" sqref="AS2845" start="0" length="0">
    <dxf/>
  </rfmt>
  <rfmt sheetId="1" sqref="AT2845" start="0" length="0">
    <dxf/>
  </rfmt>
  <rfmt sheetId="1" sqref="AU2845" start="0" length="0">
    <dxf/>
  </rfmt>
  <rfmt sheetId="1" sqref="AV2845" start="0" length="0">
    <dxf/>
  </rfmt>
  <rfmt sheetId="1" sqref="AW2845" start="0" length="0">
    <dxf/>
  </rfmt>
  <rfmt sheetId="1" sqref="AX2845" start="0" length="0">
    <dxf/>
  </rfmt>
  <rfmt sheetId="1" sqref="AY2845" start="0" length="0">
    <dxf/>
  </rfmt>
  <rfmt sheetId="1" sqref="AZ2845" start="0" length="0">
    <dxf/>
  </rfmt>
  <rfmt sheetId="1" sqref="BA2845" start="0" length="0">
    <dxf/>
  </rfmt>
  <rfmt sheetId="1" sqref="BB2845" start="0" length="0">
    <dxf/>
  </rfmt>
  <rfmt sheetId="1" sqref="BC2845" start="0" length="0">
    <dxf/>
  </rfmt>
  <rfmt sheetId="1" sqref="BD2845" start="0" length="0">
    <dxf/>
  </rfmt>
  <rfmt sheetId="1" sqref="BE2845" start="0" length="0">
    <dxf/>
  </rfmt>
  <rfmt sheetId="1" sqref="BF2845" start="0" length="0">
    <dxf/>
  </rfmt>
  <rfmt sheetId="1" sqref="BG2845" start="0" length="0">
    <dxf/>
  </rfmt>
  <rfmt sheetId="1" sqref="BH2845" start="0" length="0">
    <dxf/>
  </rfmt>
  <rfmt sheetId="1" sqref="BI2845" start="0" length="0">
    <dxf/>
  </rfmt>
  <rfmt sheetId="1" sqref="BJ2845" start="0" length="0">
    <dxf/>
  </rfmt>
  <rfmt sheetId="1" sqref="BK2845" start="0" length="0">
    <dxf/>
  </rfmt>
  <rfmt sheetId="1" sqref="BL2845" start="0" length="0">
    <dxf/>
  </rfmt>
  <rfmt sheetId="1" sqref="BM2845" start="0" length="0">
    <dxf/>
  </rfmt>
  <rfmt sheetId="1" sqref="BN2845" start="0" length="0">
    <dxf/>
  </rfmt>
  <rfmt sheetId="1" sqref="BO2845" start="0" length="0">
    <dxf/>
  </rfmt>
  <rfmt sheetId="1" sqref="BP2845" start="0" length="0">
    <dxf/>
  </rfmt>
  <rfmt sheetId="1" sqref="BQ2845" start="0" length="0">
    <dxf/>
  </rfmt>
  <rfmt sheetId="1" sqref="BR2845" start="0" length="0">
    <dxf/>
  </rfmt>
  <rfmt sheetId="1" sqref="BS2845" start="0" length="0">
    <dxf/>
  </rfmt>
  <rfmt sheetId="1" sqref="BT2845" start="0" length="0">
    <dxf/>
  </rfmt>
  <rfmt sheetId="1" sqref="BU2845" start="0" length="0">
    <dxf/>
  </rfmt>
  <rfmt sheetId="1" sqref="BV2845" start="0" length="0">
    <dxf/>
  </rfmt>
  <rfmt sheetId="1" sqref="BW2845" start="0" length="0">
    <dxf/>
  </rfmt>
  <rfmt sheetId="1" sqref="BX2845" start="0" length="0">
    <dxf/>
  </rfmt>
  <rfmt sheetId="1" sqref="BY2845" start="0" length="0">
    <dxf/>
  </rfmt>
  <rfmt sheetId="1" sqref="BZ2845" start="0" length="0">
    <dxf/>
  </rfmt>
  <rfmt sheetId="1" sqref="CA2845" start="0" length="0">
    <dxf/>
  </rfmt>
  <rfmt sheetId="1" sqref="CB2845" start="0" length="0">
    <dxf/>
  </rfmt>
  <rfmt sheetId="1" sqref="CC2845" start="0" length="0">
    <dxf/>
  </rfmt>
  <rfmt sheetId="1" sqref="CD2845" start="0" length="0">
    <dxf/>
  </rfmt>
  <rfmt sheetId="1" sqref="CE2845" start="0" length="0">
    <dxf/>
  </rfmt>
  <rfmt sheetId="1" sqref="CF2845" start="0" length="0">
    <dxf/>
  </rfmt>
  <rfmt sheetId="1" sqref="CG2845" start="0" length="0">
    <dxf/>
  </rfmt>
  <rfmt sheetId="1" sqref="CH2845" start="0" length="0">
    <dxf/>
  </rfmt>
  <rfmt sheetId="1" sqref="CI2845" start="0" length="0">
    <dxf/>
  </rfmt>
  <rfmt sheetId="1" sqref="CJ2845" start="0" length="0">
    <dxf/>
  </rfmt>
  <rfmt sheetId="1" sqref="CK2845" start="0" length="0">
    <dxf/>
  </rfmt>
  <rfmt sheetId="1" sqref="CL2845" start="0" length="0">
    <dxf/>
  </rfmt>
  <rfmt sheetId="1" sqref="CM2845" start="0" length="0">
    <dxf/>
  </rfmt>
  <rfmt sheetId="1" sqref="CN2845" start="0" length="0">
    <dxf/>
  </rfmt>
  <rfmt sheetId="1" sqref="CO2845" start="0" length="0">
    <dxf/>
  </rfmt>
  <rfmt sheetId="1" sqref="CP2845" start="0" length="0">
    <dxf/>
  </rfmt>
  <rfmt sheetId="1" sqref="CQ2845" start="0" length="0">
    <dxf/>
  </rfmt>
  <rfmt sheetId="1" sqref="CR2845" start="0" length="0">
    <dxf/>
  </rfmt>
  <rfmt sheetId="1" sqref="CS2845" start="0" length="0">
    <dxf/>
  </rfmt>
  <rfmt sheetId="1" sqref="CT2845" start="0" length="0">
    <dxf/>
  </rfmt>
  <rfmt sheetId="1" sqref="CU2845" start="0" length="0">
    <dxf/>
  </rfmt>
  <rfmt sheetId="1" sqref="CV2845" start="0" length="0">
    <dxf/>
  </rfmt>
  <rfmt sheetId="1" sqref="CW2845" start="0" length="0">
    <dxf/>
  </rfmt>
  <rfmt sheetId="1" sqref="CX2845" start="0" length="0">
    <dxf/>
  </rfmt>
  <rfmt sheetId="1" sqref="CY2845" start="0" length="0">
    <dxf/>
  </rfmt>
  <rfmt sheetId="1" sqref="CZ2845" start="0" length="0">
    <dxf/>
  </rfmt>
  <rfmt sheetId="1" sqref="DA2845" start="0" length="0">
    <dxf/>
  </rfmt>
  <rfmt sheetId="1" sqref="DB2845" start="0" length="0">
    <dxf/>
  </rfmt>
  <rfmt sheetId="1" sqref="DC2845" start="0" length="0">
    <dxf/>
  </rfmt>
  <rfmt sheetId="1" sqref="DD2845" start="0" length="0">
    <dxf/>
  </rfmt>
  <rfmt sheetId="1" sqref="DE2845" start="0" length="0">
    <dxf/>
  </rfmt>
  <rfmt sheetId="1" sqref="DF2845" start="0" length="0">
    <dxf/>
  </rfmt>
  <rfmt sheetId="1" sqref="DG2845" start="0" length="0">
    <dxf/>
  </rfmt>
  <rfmt sheetId="1" sqref="DH2845" start="0" length="0">
    <dxf/>
  </rfmt>
  <rfmt sheetId="1" sqref="DI2845" start="0" length="0">
    <dxf/>
  </rfmt>
  <rfmt sheetId="1" sqref="DJ2845" start="0" length="0">
    <dxf/>
  </rfmt>
  <rfmt sheetId="1" sqref="DK2845" start="0" length="0">
    <dxf/>
  </rfmt>
  <rfmt sheetId="1" sqref="DL2845" start="0" length="0">
    <dxf/>
  </rfmt>
  <rfmt sheetId="1" sqref="DM2845" start="0" length="0">
    <dxf/>
  </rfmt>
  <rfmt sheetId="1" sqref="DN2845" start="0" length="0">
    <dxf/>
  </rfmt>
  <rfmt sheetId="1" sqref="DO2845" start="0" length="0">
    <dxf/>
  </rfmt>
  <rfmt sheetId="1" sqref="DP2845" start="0" length="0">
    <dxf/>
  </rfmt>
  <rfmt sheetId="1" sqref="DQ2845" start="0" length="0">
    <dxf/>
  </rfmt>
  <rfmt sheetId="1" sqref="DR2845" start="0" length="0">
    <dxf/>
  </rfmt>
  <rfmt sheetId="1" sqref="DS2845" start="0" length="0">
    <dxf/>
  </rfmt>
  <rm rId="49739" sheetId="1" source="H2845:K2845" destination="G2845:J2845" sourceSheetId="1">
    <rfmt sheetId="1" sqref="G2845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740" sheetId="1" source="M2845:N2845" destination="L2845:M2845" sourceSheetId="1">
    <rfmt sheetId="1" sqref="L2845" start="0" length="0">
      <dxf>
        <font>
          <sz val="8"/>
          <color auto="1"/>
          <name val="Arial"/>
          <scheme val="none"/>
        </font>
        <numFmt numFmtId="166" formatCode="dd\.mm\.yyyy;@"/>
        <alignment horizontal="left" vertical="top" wrapText="1" readingOrder="0"/>
      </dxf>
    </rfmt>
  </rm>
  <rcc rId="49741" sId="1" odxf="1">
    <nc r="K2845" t="inlineStr">
      <is>
        <t>по решению общества</t>
      </is>
    </nc>
    <odxf/>
  </rcc>
  <rcc rId="49742" sId="1" numFmtId="19">
    <nc r="I2845">
      <v>42627</v>
    </nc>
  </rcc>
  <rcc rId="49743" sId="1" odxf="1" dxf="1">
    <nc r="N2845" t="inlineStr">
      <is>
        <t>пакет сдан 14.09.2016</t>
      </is>
    </nc>
    <odxf/>
    <ndxf/>
  </rcc>
  <rcc rId="49744" sId="1">
    <nc r="M2845">
      <v>102339608</v>
    </nc>
  </rcc>
  <rm rId="49745" sheetId="1" source="W2845" destination="P2845" sourceSheetId="1">
    <rfmt sheetId="1" sqref="P2845" start="0" length="0">
      <dxf>
        <font>
          <sz val="8"/>
          <color auto="1"/>
          <name val="Arial"/>
          <scheme val="none"/>
        </font>
        <numFmt numFmtId="166" formatCode="dd\.mm\.yyyy;@"/>
        <alignment horizontal="left" vertical="top" wrapText="1" readingOrder="0"/>
      </dxf>
    </rfmt>
  </rm>
  <rcc rId="49746" sId="3" odxf="1" dxf="1">
    <nc r="A3" t="inlineStr">
      <is>
        <t>Общество с ограниченной ответственностью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47" sId="3" odxf="1" dxf="1">
    <nc r="B3" t="inlineStr">
      <is>
        <t>РустаЛогистик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"/>
        <scheme val="none"/>
      </font>
      <alignment horizontal="left" vertical="top" wrapText="1" readingOrder="0"/>
    </ndxf>
  </rcc>
  <rcc rId="49748" sId="3" odxf="1" dxf="1">
    <nc r="C3" t="inlineStr">
      <is>
        <t>Россия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49" sId="3" odxf="1" dxf="1">
    <nc r="D3" t="inlineStr">
      <is>
        <t>Брест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50" sId="3" odxf="1" dxf="1">
    <nc r="E3" t="inlineStr">
      <is>
        <t>224029, ул.Коммерческая, д.17, к.131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51" sId="3" odxf="1" dxf="1">
    <nc r="F3" t="inlineStr">
      <is>
        <t xml:space="preserve">(162) 970 209 (162) 970 215, (162) 97 01 48 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fmt sheetId="3" sqref="G3" start="0" length="0">
    <dxf>
      <font>
        <sz val="8"/>
        <color auto="1"/>
        <name val="Arial"/>
        <scheme val="none"/>
      </font>
      <alignment horizontal="left" vertical="top" wrapText="1" readingOrder="0"/>
    </dxf>
  </rfmt>
  <rcc rId="49752" sId="3" odxf="1" dxf="1">
    <nc r="H3" t="inlineStr">
      <is>
        <t>09.08.2010 10.07.2013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ndxf>
  </rcc>
  <rcc rId="49753" sId="3" odxf="1" dxf="1" numFmtId="19">
    <nc r="I3">
      <v>42590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ndxf>
  </rcc>
  <rcc rId="49754" sId="3" odxf="1" dxf="1">
    <nc r="J3" t="inlineStr">
      <is>
        <t>Тарасевич Татьяна Михайловна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55" sId="3" odxf="1" dxf="1">
    <nc r="K3" t="inlineStr">
      <is>
        <t>в связи с истечением срока действия разрешения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56" sId="3" odxf="1" dxf="1">
    <nc r="L3" t="inlineStr">
      <is>
        <t>3021300084536 BYR;             3024300084546 RUB                в ОАО "Белгазпромбанк"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57" sId="3" odxf="1" dxf="1" numFmtId="4">
    <nc r="M3">
      <v>201017594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3" formatCode="#,##0"/>
      <alignment horizontal="left" vertical="top" wrapText="1" readingOrder="0"/>
    </ndxf>
  </rcc>
  <rfmt sheetId="3" sqref="N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O3" start="0" length="0">
    <dxf>
      <font>
        <sz val="8"/>
        <color auto="1"/>
        <name val="Arial"/>
        <scheme val="none"/>
      </font>
      <alignment horizontal="left" vertical="top" wrapText="1" readingOrder="0"/>
    </dxf>
  </rfmt>
  <rcc rId="49758" sId="3" odxf="1" dxf="1">
    <nc r="P3" t="inlineStr">
      <is>
        <t>организация перевозок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fmt sheetId="3" sqref="Q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R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S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T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U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V3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W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X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Y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Z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A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B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C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D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E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F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G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H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I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J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K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L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M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N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O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P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Q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R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S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T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U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V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W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X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Y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Z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A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B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C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D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E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F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G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H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I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J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K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L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M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N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O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P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Q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R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S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T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U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V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W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X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Y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Z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A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B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C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D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E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F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G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H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I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J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K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L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M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N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O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P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Q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R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S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T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U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V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W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X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Y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Z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A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B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C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D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E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F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G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H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I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J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K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L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M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N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O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P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Q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R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S3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3:XFD3" start="0" length="0">
    <dxf>
      <font>
        <sz val="8"/>
        <color auto="1"/>
        <name val="Arial"/>
        <scheme val="none"/>
      </font>
      <alignment horizontal="left" vertical="top" wrapText="1" readingOrder="0"/>
    </dxf>
  </rfmt>
  <rcc rId="49759" sId="3" odxf="1" dxf="1">
    <nc r="A4" t="inlineStr">
      <is>
        <t>Общество с ограниченной ответственностью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0" sId="3" odxf="1" dxf="1">
    <nc r="B4" t="inlineStr">
      <is>
        <t>РустаЛогистик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"/>
        <scheme val="none"/>
      </font>
      <alignment horizontal="left" vertical="top" wrapText="1" readingOrder="0"/>
    </ndxf>
  </rcc>
  <rcc rId="49761" sId="3" odxf="1" dxf="1">
    <nc r="C4" t="inlineStr">
      <is>
        <t>Россия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2" sId="3" odxf="1" dxf="1">
    <nc r="D4" t="inlineStr">
      <is>
        <t>Брест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3" sId="3" odxf="1" dxf="1">
    <nc r="E4" t="inlineStr">
      <is>
        <t>224029, ул.Коммерческая, д.17, к.131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4" sId="3" odxf="1" dxf="1">
    <nc r="F4" t="inlineStr">
      <is>
        <t xml:space="preserve">(162) 970 209 (162) 970 215, (162) 97 01 48 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5" sId="3" odxf="1" dxf="1">
    <nc r="G4" t="inlineStr">
      <is>
        <t>№5082                    №6604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6" sId="3" odxf="1" dxf="1">
    <nc r="H4" t="inlineStr">
      <is>
        <t>09.08.2010 10.07.2013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ndxf>
  </rcc>
  <rcc rId="49767" sId="3" odxf="1" dxf="1" numFmtId="19">
    <nc r="I4">
      <v>42590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ndxf>
  </rcc>
  <rcc rId="49768" sId="3" odxf="1" dxf="1">
    <nc r="J4" t="inlineStr">
      <is>
        <t>Тарасевич Татьяна Михайловна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69" sId="3" odxf="1" dxf="1">
    <nc r="K4" t="inlineStr">
      <is>
        <t xml:space="preserve">в связи с истечением срока разрешения действия 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ndxf>
  </rcc>
  <rcc rId="49770" sId="3" odxf="1" dxf="1">
    <nc r="L4" t="inlineStr">
      <is>
        <t>3021300084536 BYR;             3024300084546 RUB                в ОАО "Белгазпромбанк"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cc rId="49771" sId="3" odxf="1" dxf="1" numFmtId="4">
    <nc r="M4">
      <v>201017594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8"/>
        <color auto="1"/>
        <name val="Arial"/>
        <scheme val="none"/>
      </font>
      <numFmt numFmtId="3" formatCode="#,##0"/>
      <alignment horizontal="left" vertical="top" wrapText="1" readingOrder="0"/>
    </ndxf>
  </rcc>
  <rfmt sheetId="3" sqref="N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O4" start="0" length="0">
    <dxf>
      <font>
        <sz val="8"/>
        <color auto="1"/>
        <name val="Arial"/>
        <scheme val="none"/>
      </font>
      <alignment horizontal="left" vertical="top" wrapText="1" readingOrder="0"/>
    </dxf>
  </rfmt>
  <rcc rId="49772" sId="3" odxf="1" dxf="1">
    <nc r="P4" t="inlineStr">
      <is>
        <t>организация перевозок</t>
      </is>
    </nc>
    <odxf>
      <font>
        <sz val="10"/>
        <color auto="1"/>
        <name val="Arial Cyr"/>
        <scheme val="none"/>
      </font>
      <alignment horizontal="general" vertical="bottom" wrapText="0" readingOrder="0"/>
    </odxf>
    <ndxf>
      <font>
        <sz val="8"/>
        <color auto="1"/>
        <name val="Arial"/>
        <scheme val="none"/>
      </font>
      <alignment horizontal="left" vertical="top" wrapText="1" readingOrder="0"/>
    </ndxf>
  </rcc>
  <rfmt sheetId="3" sqref="Q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R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S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T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U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V4" start="0" length="0">
    <dxf>
      <font>
        <sz val="8"/>
        <color auto="1"/>
        <name val="Arial"/>
        <scheme val="none"/>
      </font>
      <numFmt numFmtId="166" formatCode="dd\.mm\.yyyy;@"/>
      <alignment horizontal="left" vertical="top" wrapText="1" readingOrder="0"/>
    </dxf>
  </rfmt>
  <rfmt sheetId="3" sqref="W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X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Y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Z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A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B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C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D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E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F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G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H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I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J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K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L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M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N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O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P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Q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R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S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T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U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V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W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X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Y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Z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A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B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C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D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E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F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G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H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I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J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K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L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M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N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O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P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Q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R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S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T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U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V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W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X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Y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BZ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A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B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C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D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E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F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G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H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I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J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K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L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M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N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O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P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Q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R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S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T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U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V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W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X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Y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CZ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A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B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C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D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E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F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G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H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I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J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K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L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M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N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O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P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Q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R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DS4" start="0" length="0">
    <dxf>
      <font>
        <sz val="8"/>
        <color auto="1"/>
        <name val="Arial"/>
        <scheme val="none"/>
      </font>
      <alignment horizontal="left" vertical="top" wrapText="1" readingOrder="0"/>
    </dxf>
  </rfmt>
  <rfmt sheetId="3" sqref="A4:XFD4" start="0" length="0">
    <dxf>
      <font>
        <sz val="8"/>
        <color auto="1"/>
        <name val="Arial"/>
        <scheme val="none"/>
      </font>
      <alignment horizontal="left" vertical="top" wrapText="1" readingOrder="0"/>
    </dxf>
  </rfmt>
  <rcc rId="49773" sId="3" odxf="1" dxf="1">
    <nc r="A1" t="inlineStr">
      <is>
        <t xml:space="preserve">Организационно-правовая форма 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4" sId="3" odxf="1" dxf="1">
    <nc r="B1" t="inlineStr">
      <is>
        <t>Представительство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5" sId="3" odxf="1" dxf="1">
    <nc r="C1" t="inlineStr">
      <is>
        <t>Страна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6" sId="3" odxf="1" dxf="1">
    <nc r="D1" t="inlineStr">
      <is>
        <t>Город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7" sId="3" odxf="1" dxf="1">
    <nc r="E1" t="inlineStr">
      <is>
        <t xml:space="preserve"> Улица,  офис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8" sId="3" odxf="1" dxf="1">
    <nc r="F1" t="inlineStr">
      <is>
        <t>Телефон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79" sId="3" odxf="1" dxf="1">
    <nc r="G1" t="inlineStr">
      <is>
        <t>№ разрешения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0" sId="3" odxf="1" dxf="1">
    <nc r="H1" t="inlineStr">
      <is>
        <t>Дата Открытия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numFmt numFmtId="166" formatCode="dd\.mm\.yyyy;@"/>
      <fill>
        <patternFill patternType="solid">
          <bgColor indexed="45"/>
        </patternFill>
      </fill>
      <alignment horizontal="left" vertical="top" wrapText="1" readingOrder="0"/>
    </ndxf>
  </rcc>
  <rcc rId="49781" sId="3" odxf="1" dxf="1">
    <nc r="I1" t="inlineStr">
      <is>
        <t xml:space="preserve">Дата прекращения деятельности 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numFmt numFmtId="166" formatCode="dd\.mm\.yyyy;@"/>
      <fill>
        <patternFill patternType="solid">
          <bgColor indexed="45"/>
        </patternFill>
      </fill>
      <alignment horizontal="left" vertical="top" wrapText="1" readingOrder="0"/>
    </ndxf>
  </rcc>
  <rcc rId="49782" sId="3" odxf="1" dxf="1">
    <nc r="J1" t="inlineStr">
      <is>
        <t>Глава Представительства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3" sId="3" odxf="1" dxf="1">
    <nc r="K1" t="inlineStr">
      <is>
        <t>Причина закрытия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4" sId="3" odxf="1" dxf="1">
    <nc r="L1" t="inlineStr">
      <is>
        <t>Расчетный счет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5" sId="3" odxf="1" dxf="1">
    <nc r="M1" t="inlineStr">
      <is>
        <t xml:space="preserve"> Номер УНП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6" sId="3" odxf="1" dxf="1">
    <nc r="N1" t="inlineStr">
      <is>
        <t>сведения о завершении процедуры прекращения деятельности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8"/>
        <color auto="1"/>
        <name val="Arial"/>
        <scheme val="none"/>
      </font>
      <fill>
        <patternFill patternType="solid">
          <bgColor indexed="45"/>
        </patternFill>
      </fill>
      <alignment horizontal="left" vertical="top" wrapText="1" readingOrder="0"/>
    </ndxf>
  </rcc>
  <rcc rId="49787" sId="3" odxf="1" dxf="1">
    <nc r="O1" t="inlineStr">
      <is>
        <t>карточки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"/>
        <scheme val="none"/>
      </font>
      <alignment horizontal="left" vertical="top" wrapText="1" readingOrder="0"/>
    </ndxf>
  </rcc>
  <rcc rId="49788" sId="3" odxf="1" dxf="1">
    <nc r="P1" t="inlineStr">
      <is>
        <t>вид деятельности головной организации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"/>
        <scheme val="none"/>
      </font>
      <alignment horizontal="left" vertical="top" wrapText="1" readingOrder="0"/>
    </ndxf>
  </rcc>
  <rrc rId="49789" sId="1" ref="A27:XFD27" action="deleteRow">
    <rfmt sheetId="1" xfDxf="1" sqref="IW2829:XFD2829 A27:IV27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1" dxf="1">
      <nc r="A27" t="inlineStr">
        <is>
          <t>Общество с ограниченной ответственностью</t>
        </is>
      </nc>
      <ndxf/>
    </rcc>
    <rcc rId="0" sId="1" dxf="1">
      <nc r="B27" t="inlineStr">
        <is>
          <t>РустаЛогистик</t>
        </is>
      </nc>
      <ndxf>
        <font>
          <b/>
          <sz val="8"/>
          <name val="Arial"/>
          <scheme val="none"/>
        </font>
      </ndxf>
    </rcc>
    <rcc rId="0" sId="1">
      <nc r="C27" t="inlineStr">
        <is>
          <t>Россия</t>
        </is>
      </nc>
    </rcc>
    <rcc rId="0" sId="1">
      <nc r="D27" t="inlineStr">
        <is>
          <t>Брест</t>
        </is>
      </nc>
    </rcc>
    <rcc rId="0" sId="1">
      <nc r="E27" t="inlineStr">
        <is>
          <t>224029, ул.Коммерческая, д.17, к.131</t>
        </is>
      </nc>
    </rcc>
    <rcc rId="0" sId="1">
      <nc r="F27" t="inlineStr">
        <is>
          <t xml:space="preserve">(162) 970 209 (162) 970 215, (162) 97 01 48 </t>
        </is>
      </nc>
    </rcc>
    <rcc rId="0" sId="1" dxf="1">
      <nc r="H27" t="inlineStr">
        <is>
          <t>09.08.2010 10.07.2013</t>
        </is>
      </nc>
      <ndxf>
        <numFmt numFmtId="166" formatCode="dd\.mm\.yyyy;@"/>
      </ndxf>
    </rcc>
    <rcc rId="0" sId="1" dxf="1" numFmtId="19">
      <nc r="I27">
        <v>42590</v>
      </nc>
      <ndxf>
        <numFmt numFmtId="166" formatCode="dd\.mm\.yyyy;@"/>
      </ndxf>
    </rcc>
    <rcc rId="0" sId="1">
      <nc r="J27" t="inlineStr">
        <is>
          <t>Тарасевич Татьяна Михайловна</t>
        </is>
      </nc>
    </rcc>
    <rcc rId="0" sId="1">
      <nc r="K27" t="inlineStr">
        <is>
          <t>в связи с истечением срока действия разрешения</t>
        </is>
      </nc>
    </rcc>
    <rcc rId="0" sId="1">
      <nc r="L27" t="inlineStr">
        <is>
          <t>3021300084536 BYR;             3024300084546 RUB                в ОАО "Белгазпромбанк"</t>
        </is>
      </nc>
    </rcc>
    <rcc rId="0" sId="1" dxf="1" numFmtId="4">
      <nc r="M27">
        <v>201017594</v>
      </nc>
      <ndxf>
        <numFmt numFmtId="3" formatCode="#,##0"/>
      </ndxf>
    </rcc>
    <rcc rId="0" sId="1">
      <nc r="P27" t="inlineStr">
        <is>
          <t>организация перевозок</t>
        </is>
      </nc>
    </rcc>
    <rfmt sheetId="1" sqref="Q27" start="0" length="0">
      <dxf>
        <numFmt numFmtId="166" formatCode="dd\.mm\.yyyy;@"/>
      </dxf>
    </rfmt>
    <rfmt sheetId="1" sqref="R27" start="0" length="0">
      <dxf>
        <numFmt numFmtId="166" formatCode="dd\.mm\.yyyy;@"/>
      </dxf>
    </rfmt>
    <rfmt sheetId="1" sqref="S27" start="0" length="0">
      <dxf>
        <numFmt numFmtId="166" formatCode="dd\.mm\.yyyy;@"/>
      </dxf>
    </rfmt>
    <rfmt sheetId="1" sqref="T27" start="0" length="0">
      <dxf>
        <numFmt numFmtId="166" formatCode="dd\.mm\.yyyy;@"/>
      </dxf>
    </rfmt>
    <rfmt sheetId="1" sqref="U27" start="0" length="0">
      <dxf>
        <numFmt numFmtId="166" formatCode="dd\.mm\.yyyy;@"/>
      </dxf>
    </rfmt>
    <rfmt sheetId="1" sqref="V27" start="0" length="0">
      <dxf>
        <numFmt numFmtId="166" formatCode="dd\.mm\.yyyy;@"/>
      </dxf>
    </rfmt>
  </rrc>
  <rcc rId="49790" sId="1">
    <nc r="N2832" t="inlineStr">
      <is>
        <t>пакет сдан 13.09.2016</t>
      </is>
    </nc>
  </rcc>
  <rrc rId="49791" sId="3" ref="A1:XFD1" action="deleteRow">
    <rfmt sheetId="3" xfDxf="1" sqref="A1:XFD1" start="0" length="0"/>
    <rcc rId="0" sId="3" dxf="1">
      <nc r="A1" t="inlineStr">
        <is>
          <t xml:space="preserve">Организационно-правовая форма 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B1" t="inlineStr">
        <is>
          <t>Представительство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C1" t="inlineStr">
        <is>
          <t>Страна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D1" t="inlineStr">
        <is>
          <t>Город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E1" t="inlineStr">
        <is>
          <t xml:space="preserve"> Улица,  офис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F1" t="inlineStr">
        <is>
          <t>Телефон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G1" t="inlineStr">
        <is>
          <t>№ разрешения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H1" t="inlineStr">
        <is>
          <t>Дата Открытия</t>
        </is>
      </nc>
      <ndxf>
        <font>
          <b/>
          <sz val="8"/>
          <color auto="1"/>
          <name val="Arial"/>
          <scheme val="none"/>
        </font>
        <numFmt numFmtId="166" formatCode="dd\.mm\.yyyy;@"/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I1" t="inlineStr">
        <is>
          <t xml:space="preserve">Дата прекращения деятельности </t>
        </is>
      </nc>
      <ndxf>
        <font>
          <b/>
          <sz val="8"/>
          <color auto="1"/>
          <name val="Arial"/>
          <scheme val="none"/>
        </font>
        <numFmt numFmtId="166" formatCode="dd\.mm\.yyyy;@"/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J1" t="inlineStr">
        <is>
          <t>Глава Представительства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K1" t="inlineStr">
        <is>
          <t>Причина закрытия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L1" t="inlineStr">
        <is>
          <t>Расчетный счет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M1" t="inlineStr">
        <is>
          <t xml:space="preserve"> Номер УНП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N1" t="inlineStr">
        <is>
          <t>сведения о завершении процедуры прекращения деятельности</t>
        </is>
      </nc>
      <ndxf>
        <font>
          <b/>
          <sz val="8"/>
          <color auto="1"/>
          <name val="Arial"/>
          <scheme val="none"/>
        </font>
        <fill>
          <patternFill patternType="solid">
            <bgColor indexed="45"/>
          </patternFill>
        </fill>
        <alignment horizontal="left" vertical="top" wrapText="1" readingOrder="0"/>
      </ndxf>
    </rcc>
    <rcc rId="0" sId="3" dxf="1">
      <nc r="O1" t="inlineStr">
        <is>
          <t>карточки</t>
        </is>
      </nc>
      <ndxf>
        <font>
          <b/>
          <sz val="8"/>
          <color auto="1"/>
          <name val="Arial"/>
          <scheme val="none"/>
        </font>
        <alignment horizontal="left" vertical="top" wrapText="1" readingOrder="0"/>
      </ndxf>
    </rcc>
    <rcc rId="0" sId="3" dxf="1">
      <nc r="P1" t="inlineStr">
        <is>
          <t>вид деятельности головной организации</t>
        </is>
      </nc>
      <ndxf>
        <font>
          <b/>
          <sz val="8"/>
          <color auto="1"/>
          <name val="Arial"/>
          <scheme val="none"/>
        </font>
        <alignment horizontal="left" vertical="top" wrapText="1" readingOrder="0"/>
      </ndxf>
    </rcc>
  </rrc>
  <rrc rId="49792" sId="3" ref="A1:XFD1" action="deleteRow">
    <rfmt sheetId="3" xfDxf="1" sqref="A1:XFD1" start="0" length="0"/>
  </rrc>
  <rrc rId="49793" sId="3" ref="A1:XFD1" action="deleteRow">
    <rfmt sheetId="3" xfDxf="1" sqref="A1:XFD1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3" dxf="1">
      <nc r="A1" t="inlineStr">
        <is>
          <t>Общество с ограниченной ответственностью</t>
        </is>
      </nc>
      <ndxf/>
    </rcc>
    <rcc rId="0" sId="3" dxf="1">
      <nc r="B1" t="inlineStr">
        <is>
          <t>РустаЛогистик</t>
        </is>
      </nc>
      <ndxf>
        <font>
          <b/>
          <sz val="8"/>
          <name val="Arial"/>
          <scheme val="none"/>
        </font>
      </ndxf>
    </rcc>
    <rcc rId="0" sId="3">
      <nc r="C1" t="inlineStr">
        <is>
          <t>Россия</t>
        </is>
      </nc>
    </rcc>
    <rcc rId="0" sId="3">
      <nc r="D1" t="inlineStr">
        <is>
          <t>Брест</t>
        </is>
      </nc>
    </rcc>
    <rcc rId="0" sId="3">
      <nc r="E1" t="inlineStr">
        <is>
          <t>224029, ул.Коммерческая, д.17, к.131</t>
        </is>
      </nc>
    </rcc>
    <rcc rId="0" sId="3">
      <nc r="F1" t="inlineStr">
        <is>
          <t xml:space="preserve">(162) 970 209 (162) 970 215, (162) 97 01 48 </t>
        </is>
      </nc>
    </rcc>
    <rcc rId="0" sId="3" dxf="1">
      <nc r="H1" t="inlineStr">
        <is>
          <t>09.08.2010 10.07.2013</t>
        </is>
      </nc>
      <ndxf>
        <numFmt numFmtId="166" formatCode="dd\.mm\.yyyy;@"/>
      </ndxf>
    </rcc>
    <rcc rId="0" sId="3" dxf="1" numFmtId="19">
      <nc r="I1">
        <v>42590</v>
      </nc>
      <ndxf>
        <numFmt numFmtId="166" formatCode="dd\.mm\.yyyy;@"/>
      </ndxf>
    </rcc>
    <rcc rId="0" sId="3">
      <nc r="J1" t="inlineStr">
        <is>
          <t>Тарасевич Татьяна Михайловна</t>
        </is>
      </nc>
    </rcc>
    <rcc rId="0" sId="3">
      <nc r="K1" t="inlineStr">
        <is>
          <t>в связи с истечением срока действия разрешения</t>
        </is>
      </nc>
    </rcc>
    <rcc rId="0" sId="3">
      <nc r="L1" t="inlineStr">
        <is>
          <t>3021300084536 BYR;             3024300084546 RUB                в ОАО "Белгазпромбанк"</t>
        </is>
      </nc>
    </rcc>
    <rcc rId="0" sId="3" dxf="1" numFmtId="4">
      <nc r="M1">
        <v>201017594</v>
      </nc>
      <ndxf>
        <numFmt numFmtId="3" formatCode="#,##0"/>
      </ndxf>
    </rcc>
    <rcc rId="0" sId="3">
      <nc r="P1" t="inlineStr">
        <is>
          <t>организация перевозок</t>
        </is>
      </nc>
    </rcc>
    <rfmt sheetId="3" sqref="Q1" start="0" length="0">
      <dxf>
        <numFmt numFmtId="166" formatCode="dd\.mm\.yyyy;@"/>
      </dxf>
    </rfmt>
    <rfmt sheetId="3" sqref="R1" start="0" length="0">
      <dxf>
        <numFmt numFmtId="166" formatCode="dd\.mm\.yyyy;@"/>
      </dxf>
    </rfmt>
    <rfmt sheetId="3" sqref="S1" start="0" length="0">
      <dxf>
        <numFmt numFmtId="166" formatCode="dd\.mm\.yyyy;@"/>
      </dxf>
    </rfmt>
    <rfmt sheetId="3" sqref="T1" start="0" length="0">
      <dxf>
        <numFmt numFmtId="166" formatCode="dd\.mm\.yyyy;@"/>
      </dxf>
    </rfmt>
    <rfmt sheetId="3" sqref="U1" start="0" length="0">
      <dxf>
        <numFmt numFmtId="166" formatCode="dd\.mm\.yyyy;@"/>
      </dxf>
    </rfmt>
    <rfmt sheetId="3" sqref="V1" start="0" length="0">
      <dxf>
        <numFmt numFmtId="166" formatCode="dd\.mm\.yyyy;@"/>
      </dxf>
    </rfmt>
  </rrc>
  <rrc rId="49794" sId="3" ref="A1:XFD1" action="deleteRow">
    <rfmt sheetId="3" xfDxf="1" sqref="A1:XFD1" start="0" length="0">
      <dxf>
        <font>
          <sz val="8"/>
          <name val="Arial"/>
          <scheme val="none"/>
        </font>
        <alignment horizontal="left" vertical="top" wrapText="1" readingOrder="0"/>
      </dxf>
    </rfmt>
    <rcc rId="0" sId="3" dxf="1">
      <nc r="A1" t="inlineStr">
        <is>
          <t>Общество с ограниченной ответственностью</t>
        </is>
      </nc>
      <ndxf/>
    </rcc>
    <rcc rId="0" sId="3" dxf="1">
      <nc r="B1" t="inlineStr">
        <is>
          <t>РустаЛогистик</t>
        </is>
      </nc>
      <ndxf>
        <font>
          <b/>
          <sz val="8"/>
          <name val="Arial"/>
          <scheme val="none"/>
        </font>
      </ndxf>
    </rcc>
    <rcc rId="0" sId="3">
      <nc r="C1" t="inlineStr">
        <is>
          <t>Россия</t>
        </is>
      </nc>
    </rcc>
    <rcc rId="0" sId="3">
      <nc r="D1" t="inlineStr">
        <is>
          <t>Брест</t>
        </is>
      </nc>
    </rcc>
    <rcc rId="0" sId="3">
      <nc r="E1" t="inlineStr">
        <is>
          <t>224029, ул.Коммерческая, д.17, к.131</t>
        </is>
      </nc>
    </rcc>
    <rcc rId="0" sId="3">
      <nc r="F1" t="inlineStr">
        <is>
          <t xml:space="preserve">(162) 970 209 (162) 970 215, (162) 97 01 48 </t>
        </is>
      </nc>
    </rcc>
    <rcc rId="0" sId="3">
      <nc r="G1" t="inlineStr">
        <is>
          <t>№5082                    №6604</t>
        </is>
      </nc>
    </rcc>
    <rcc rId="0" sId="3" dxf="1">
      <nc r="H1" t="inlineStr">
        <is>
          <t>09.08.2010 10.07.2013</t>
        </is>
      </nc>
      <ndxf>
        <numFmt numFmtId="166" formatCode="dd\.mm\.yyyy;@"/>
      </ndxf>
    </rcc>
    <rcc rId="0" sId="3" dxf="1" numFmtId="19">
      <nc r="I1">
        <v>42590</v>
      </nc>
      <ndxf>
        <numFmt numFmtId="166" formatCode="dd\.mm\.yyyy;@"/>
      </ndxf>
    </rcc>
    <rcc rId="0" sId="3">
      <nc r="J1" t="inlineStr">
        <is>
          <t>Тарасевич Татьяна Михайловна</t>
        </is>
      </nc>
    </rcc>
    <rcc rId="0" sId="3" dxf="1">
      <nc r="K1" t="inlineStr">
        <is>
          <t xml:space="preserve">в связи с истечением срока разрешения действия </t>
        </is>
      </nc>
      <ndxf>
        <numFmt numFmtId="166" formatCode="dd\.mm\.yyyy;@"/>
      </ndxf>
    </rcc>
    <rcc rId="0" sId="3">
      <nc r="L1" t="inlineStr">
        <is>
          <t>3021300084536 BYR;             3024300084546 RUB                в ОАО "Белгазпромбанк"</t>
        </is>
      </nc>
    </rcc>
    <rcc rId="0" sId="3" dxf="1" numFmtId="4">
      <nc r="M1">
        <v>201017594</v>
      </nc>
      <ndxf>
        <numFmt numFmtId="3" formatCode="#,##0"/>
      </ndxf>
    </rcc>
    <rcc rId="0" sId="3">
      <nc r="P1" t="inlineStr">
        <is>
          <t>организация перевозок</t>
        </is>
      </nc>
    </rcc>
    <rfmt sheetId="3" sqref="Q1" start="0" length="0">
      <dxf>
        <numFmt numFmtId="166" formatCode="dd\.mm\.yyyy;@"/>
      </dxf>
    </rfmt>
    <rfmt sheetId="3" sqref="R1" start="0" length="0">
      <dxf>
        <numFmt numFmtId="166" formatCode="dd\.mm\.yyyy;@"/>
      </dxf>
    </rfmt>
    <rfmt sheetId="3" sqref="S1" start="0" length="0">
      <dxf>
        <numFmt numFmtId="166" formatCode="dd\.mm\.yyyy;@"/>
      </dxf>
    </rfmt>
    <rfmt sheetId="3" sqref="T1" start="0" length="0">
      <dxf>
        <numFmt numFmtId="166" formatCode="dd\.mm\.yyyy;@"/>
      </dxf>
    </rfmt>
    <rfmt sheetId="3" sqref="U1" start="0" length="0">
      <dxf>
        <numFmt numFmtId="166" formatCode="dd\.mm\.yyyy;@"/>
      </dxf>
    </rfmt>
    <rfmt sheetId="3" sqref="V1" start="0" length="0">
      <dxf>
        <numFmt numFmtId="166" formatCode="dd\.mm\.yyyy;@"/>
      </dxf>
    </rfmt>
  </rrc>
  <rcc rId="49795" sId="1">
    <nc r="A2845" t="inlineStr">
      <is>
        <r>
          <t xml:space="preserve">Закрытое акционерное общество </t>
        </r>
        <r>
          <rPr>
            <b/>
            <sz val="8"/>
            <color indexed="10"/>
            <rFont val="Arial"/>
            <family val="2"/>
            <charset val="204"/>
          </rPr>
          <t>изменено на</t>
        </r>
        <r>
          <rPr>
            <sz val="8"/>
            <rFont val="Arial"/>
            <family val="2"/>
            <charset val="204"/>
          </rPr>
          <t xml:space="preserve"> на Публичное акционерное общество</t>
        </r>
      </is>
    </nc>
  </rcc>
  <rcc rId="49796" sId="1">
    <nc r="B2845" t="inlineStr">
      <is>
        <t>ПОЛОГОВСКИЙ МАСЛОЭКСТРАКЦИОННЫЙ ЗАВОД</t>
      </is>
    </nc>
  </rcc>
  <rcc rId="49797" sId="1">
    <nc r="C2845" t="inlineStr">
      <is>
        <t>Украина</t>
      </is>
    </nc>
  </rcc>
  <rcc rId="49798" sId="1">
    <nc r="D2845" t="inlineStr">
      <is>
        <t>Минск</t>
      </is>
    </nc>
  </rcc>
  <rcc rId="49799" sId="1">
    <nc r="E2845" t="inlineStr">
      <is>
        <t>220030, ул.Кирова, д.51, ком.27</t>
      </is>
    </nc>
  </rcc>
  <rcc rId="49800" sId="1">
    <nc r="F2845" t="inlineStr">
      <is>
        <t>(17) 226-12-34;      (29) 756 13 51;             (17) 210-40-26</t>
      </is>
    </nc>
  </rcc>
  <rcc rId="49801" sId="1" odxf="1" dxf="1">
    <nc r="H2845" t="inlineStr">
      <is>
        <t>№2731 №3507  №4625   №5059 №5561 №6697</t>
      </is>
    </nc>
    <odxf>
      <numFmt numFmtId="166" formatCode="dd\.mm\.yyyy;@"/>
    </odxf>
    <ndxf>
      <numFmt numFmtId="0" formatCode="General"/>
    </ndxf>
  </rcc>
  <rcc rId="49802" sId="1">
    <nc r="I2845" t="inlineStr">
      <is>
        <t>06.10.2003 25.07.2006 11.08.2009   22.07.2010 29.06.2011 12.09.2013</t>
      </is>
    </nc>
  </rcc>
  <rfmt sheetId="1" sqref="J2845" start="0" length="0">
    <dxf>
      <numFmt numFmtId="166" formatCode="dd\.mm\.yyyy;@"/>
    </dxf>
  </rfmt>
  <rcc rId="49803" sId="1" odxf="1" dxf="1">
    <nc r="K2845" t="inlineStr">
      <is>
        <t>Соловьев Юрий Валерьевич</t>
      </is>
    </nc>
    <odxf/>
    <ndxf/>
  </rcc>
  <rfmt sheetId="1" sqref="L2845" start="0" length="0">
    <dxf>
      <numFmt numFmtId="166" formatCode="dd\.mm\.yyyy;@"/>
    </dxf>
  </rfmt>
  <rcc rId="49804" sId="1" odxf="1" dxf="1">
    <nc r="M2845" t="inlineStr">
      <is>
        <t>3021001913000 BYR,     3024001913502 USD        ЦБУ 111, Приорбанк, код 749</t>
      </is>
    </nc>
    <odxf>
      <font>
        <sz val="8"/>
        <color indexed="48"/>
        <name val="Arial"/>
        <scheme val="none"/>
      </font>
    </odxf>
    <ndxf>
      <font>
        <sz val="8"/>
        <color indexed="48"/>
        <name val="Arial"/>
        <scheme val="none"/>
      </font>
    </ndxf>
  </rcc>
  <rcc rId="49805" sId="1" odxf="1" dxf="1" numFmtId="4">
    <nc r="N2845">
      <v>102297468</v>
    </nc>
    <odxf>
      <font>
        <sz val="8"/>
        <name val="Arial"/>
        <scheme val="none"/>
      </font>
      <numFmt numFmtId="0" formatCode="General"/>
    </odxf>
    <ndxf>
      <font>
        <sz val="8"/>
        <color indexed="12"/>
        <name val="Arial"/>
        <scheme val="none"/>
      </font>
      <numFmt numFmtId="3" formatCode="#,##0"/>
    </ndxf>
  </rcc>
  <rcc rId="49806" sId="1" odxf="1" dxf="1" numFmtId="19">
    <nc r="P2845">
      <v>41103</v>
    </nc>
    <odxf>
      <numFmt numFmtId="19" formatCode="dd/mm/yyyy"/>
    </odxf>
    <ndxf>
      <numFmt numFmtId="166" formatCode="dd\.mm\.yyyy;@"/>
    </ndxf>
  </rcc>
  <rfmt sheetId="1" sqref="Q2845" start="0" length="0">
    <dxf>
      <numFmt numFmtId="166" formatCode="dd\.mm\.yyyy;@"/>
    </dxf>
  </rfmt>
  <rfmt sheetId="1" sqref="R2845" start="0" length="0">
    <dxf>
      <numFmt numFmtId="166" formatCode="dd\.mm\.yyyy;@"/>
    </dxf>
  </rfmt>
  <rfmt sheetId="1" sqref="S2845" start="0" length="0">
    <dxf>
      <numFmt numFmtId="166" formatCode="dd\.mm\.yyyy;@"/>
    </dxf>
  </rfmt>
  <rfmt sheetId="1" sqref="T2845" start="0" length="0">
    <dxf>
      <numFmt numFmtId="166" formatCode="dd\.mm\.yyyy;@"/>
    </dxf>
  </rfmt>
  <rfmt sheetId="1" sqref="U2845" start="0" length="0">
    <dxf>
      <numFmt numFmtId="166" formatCode="dd\.mm\.yyyy;@"/>
    </dxf>
  </rfmt>
  <rfmt sheetId="1" sqref="V2845" start="0" length="0">
    <dxf>
      <numFmt numFmtId="166" formatCode="dd\.mm\.yyyy;@"/>
    </dxf>
  </rfmt>
  <rcc rId="49807" sId="1" odxf="1" dxf="1">
    <nc r="W2845" t="inlineStr">
      <is>
        <t>маслоэкстракционный завод</t>
      </is>
    </nc>
    <odxf/>
    <ndxf/>
  </rcc>
  <rfmt sheetId="1" sqref="X2845" start="0" length="0">
    <dxf/>
  </rfmt>
  <rcc rId="49808" sId="1" odxf="1" dxf="1">
    <nc r="Y2845" t="inlineStr">
      <is>
        <t>№3245 - сдана, 5073</t>
      </is>
    </nc>
    <odxf/>
    <ndxf/>
  </rcc>
  <rfmt sheetId="1" sqref="Z2845" start="0" length="0">
    <dxf/>
  </rfmt>
  <rfmt sheetId="1" sqref="AA2845" start="0" length="0">
    <dxf/>
  </rfmt>
  <rfmt sheetId="1" sqref="AB2845" start="0" length="0">
    <dxf/>
  </rfmt>
  <rfmt sheetId="1" sqref="AC2845" start="0" length="0">
    <dxf/>
  </rfmt>
  <rfmt sheetId="1" sqref="AD2845" start="0" length="0">
    <dxf/>
  </rfmt>
  <rfmt sheetId="1" sqref="AE2845" start="0" length="0">
    <dxf/>
  </rfmt>
  <rfmt sheetId="1" sqref="AF2845" start="0" length="0">
    <dxf/>
  </rfmt>
  <rfmt sheetId="1" sqref="AG2845" start="0" length="0">
    <dxf/>
  </rfmt>
  <rfmt sheetId="1" sqref="AH2845" start="0" length="0">
    <dxf/>
  </rfmt>
  <rfmt sheetId="1" sqref="AI2845" start="0" length="0">
    <dxf/>
  </rfmt>
  <rfmt sheetId="1" sqref="AJ2845" start="0" length="0">
    <dxf/>
  </rfmt>
  <rfmt sheetId="1" sqref="AK2845" start="0" length="0">
    <dxf/>
  </rfmt>
  <rfmt sheetId="1" sqref="AL2845" start="0" length="0">
    <dxf/>
  </rfmt>
  <rfmt sheetId="1" sqref="AM2845" start="0" length="0">
    <dxf/>
  </rfmt>
  <rfmt sheetId="1" sqref="AN2845" start="0" length="0">
    <dxf/>
  </rfmt>
  <rfmt sheetId="1" sqref="AO2845" start="0" length="0">
    <dxf/>
  </rfmt>
  <rfmt sheetId="1" sqref="AP2845" start="0" length="0">
    <dxf/>
  </rfmt>
  <rfmt sheetId="1" sqref="AQ2845" start="0" length="0">
    <dxf/>
  </rfmt>
  <rfmt sheetId="1" sqref="AR2845" start="0" length="0">
    <dxf/>
  </rfmt>
  <rfmt sheetId="1" sqref="AS2845" start="0" length="0">
    <dxf/>
  </rfmt>
  <rfmt sheetId="1" sqref="AT2845" start="0" length="0">
    <dxf/>
  </rfmt>
  <rfmt sheetId="1" sqref="AU2845" start="0" length="0">
    <dxf/>
  </rfmt>
  <rfmt sheetId="1" sqref="AV2845" start="0" length="0">
    <dxf/>
  </rfmt>
  <rfmt sheetId="1" sqref="AW2845" start="0" length="0">
    <dxf/>
  </rfmt>
  <rfmt sheetId="1" sqref="AX2845" start="0" length="0">
    <dxf/>
  </rfmt>
  <rfmt sheetId="1" sqref="AY2845" start="0" length="0">
    <dxf/>
  </rfmt>
  <rfmt sheetId="1" sqref="AZ2845" start="0" length="0">
    <dxf/>
  </rfmt>
  <rfmt sheetId="1" sqref="BA2845" start="0" length="0">
    <dxf/>
  </rfmt>
  <rfmt sheetId="1" sqref="BB2845" start="0" length="0">
    <dxf/>
  </rfmt>
  <rfmt sheetId="1" sqref="BC2845" start="0" length="0">
    <dxf/>
  </rfmt>
  <rfmt sheetId="1" sqref="BD2845" start="0" length="0">
    <dxf/>
  </rfmt>
  <rfmt sheetId="1" sqref="BE2845" start="0" length="0">
    <dxf/>
  </rfmt>
  <rfmt sheetId="1" sqref="BF2845" start="0" length="0">
    <dxf/>
  </rfmt>
  <rfmt sheetId="1" sqref="BG2845" start="0" length="0">
    <dxf/>
  </rfmt>
  <rfmt sheetId="1" sqref="BH2845" start="0" length="0">
    <dxf/>
  </rfmt>
  <rfmt sheetId="1" sqref="BI2845" start="0" length="0">
    <dxf/>
  </rfmt>
  <rfmt sheetId="1" sqref="BJ2845" start="0" length="0">
    <dxf/>
  </rfmt>
  <rfmt sheetId="1" sqref="BK2845" start="0" length="0">
    <dxf/>
  </rfmt>
  <rfmt sheetId="1" sqref="BL2845" start="0" length="0">
    <dxf/>
  </rfmt>
  <rfmt sheetId="1" sqref="BM2845" start="0" length="0">
    <dxf/>
  </rfmt>
  <rfmt sheetId="1" sqref="BN2845" start="0" length="0">
    <dxf/>
  </rfmt>
  <rfmt sheetId="1" sqref="BO2845" start="0" length="0">
    <dxf/>
  </rfmt>
  <rfmt sheetId="1" sqref="BP2845" start="0" length="0">
    <dxf/>
  </rfmt>
  <rfmt sheetId="1" sqref="BQ2845" start="0" length="0">
    <dxf/>
  </rfmt>
  <rfmt sheetId="1" sqref="BR2845" start="0" length="0">
    <dxf/>
  </rfmt>
  <rfmt sheetId="1" sqref="BS2845" start="0" length="0">
    <dxf/>
  </rfmt>
  <rfmt sheetId="1" sqref="BT2845" start="0" length="0">
    <dxf/>
  </rfmt>
  <rfmt sheetId="1" sqref="BU2845" start="0" length="0">
    <dxf/>
  </rfmt>
  <rfmt sheetId="1" sqref="BV2845" start="0" length="0">
    <dxf/>
  </rfmt>
  <rfmt sheetId="1" sqref="BW2845" start="0" length="0">
    <dxf/>
  </rfmt>
  <rfmt sheetId="1" sqref="BX2845" start="0" length="0">
    <dxf/>
  </rfmt>
  <rfmt sheetId="1" sqref="BY2845" start="0" length="0">
    <dxf/>
  </rfmt>
  <rfmt sheetId="1" sqref="BZ2845" start="0" length="0">
    <dxf/>
  </rfmt>
  <rfmt sheetId="1" sqref="CA2845" start="0" length="0">
    <dxf/>
  </rfmt>
  <rfmt sheetId="1" sqref="CB2845" start="0" length="0">
    <dxf/>
  </rfmt>
  <rfmt sheetId="1" sqref="CC2845" start="0" length="0">
    <dxf/>
  </rfmt>
  <rfmt sheetId="1" sqref="CD2845" start="0" length="0">
    <dxf/>
  </rfmt>
  <rfmt sheetId="1" sqref="CE2845" start="0" length="0">
    <dxf/>
  </rfmt>
  <rfmt sheetId="1" sqref="CF2845" start="0" length="0">
    <dxf/>
  </rfmt>
  <rfmt sheetId="1" sqref="CG2845" start="0" length="0">
    <dxf/>
  </rfmt>
  <rfmt sheetId="1" sqref="CH2845" start="0" length="0">
    <dxf/>
  </rfmt>
  <rfmt sheetId="1" sqref="CI2845" start="0" length="0">
    <dxf/>
  </rfmt>
  <rfmt sheetId="1" sqref="CJ2845" start="0" length="0">
    <dxf/>
  </rfmt>
  <rfmt sheetId="1" sqref="CK2845" start="0" length="0">
    <dxf/>
  </rfmt>
  <rfmt sheetId="1" sqref="CL2845" start="0" length="0">
    <dxf/>
  </rfmt>
  <rfmt sheetId="1" sqref="CM2845" start="0" length="0">
    <dxf/>
  </rfmt>
  <rfmt sheetId="1" sqref="CN2845" start="0" length="0">
    <dxf/>
  </rfmt>
  <rfmt sheetId="1" sqref="CO2845" start="0" length="0">
    <dxf/>
  </rfmt>
  <rfmt sheetId="1" sqref="CP2845" start="0" length="0">
    <dxf/>
  </rfmt>
  <rfmt sheetId="1" sqref="CQ2845" start="0" length="0">
    <dxf/>
  </rfmt>
  <rfmt sheetId="1" sqref="CR2845" start="0" length="0">
    <dxf/>
  </rfmt>
  <rfmt sheetId="1" sqref="CS2845" start="0" length="0">
    <dxf/>
  </rfmt>
  <rfmt sheetId="1" sqref="CT2845" start="0" length="0">
    <dxf/>
  </rfmt>
  <rfmt sheetId="1" sqref="CU2845" start="0" length="0">
    <dxf/>
  </rfmt>
  <rfmt sheetId="1" sqref="CV2845" start="0" length="0">
    <dxf/>
  </rfmt>
  <rfmt sheetId="1" sqref="CW2845" start="0" length="0">
    <dxf/>
  </rfmt>
  <rfmt sheetId="1" sqref="CX2845" start="0" length="0">
    <dxf/>
  </rfmt>
  <rfmt sheetId="1" sqref="CY2845" start="0" length="0">
    <dxf/>
  </rfmt>
  <rfmt sheetId="1" sqref="CZ2845" start="0" length="0">
    <dxf/>
  </rfmt>
  <rfmt sheetId="1" sqref="DA2845" start="0" length="0">
    <dxf/>
  </rfmt>
  <rfmt sheetId="1" sqref="DB2845" start="0" length="0">
    <dxf/>
  </rfmt>
  <rfmt sheetId="1" sqref="DC2845" start="0" length="0">
    <dxf/>
  </rfmt>
  <rfmt sheetId="1" sqref="DD2845" start="0" length="0">
    <dxf/>
  </rfmt>
  <rfmt sheetId="1" sqref="DE2845" start="0" length="0">
    <dxf/>
  </rfmt>
  <rfmt sheetId="1" sqref="DF2845" start="0" length="0">
    <dxf/>
  </rfmt>
  <rfmt sheetId="1" sqref="DG2845" start="0" length="0">
    <dxf/>
  </rfmt>
  <rfmt sheetId="1" sqref="DH2845" start="0" length="0">
    <dxf/>
  </rfmt>
  <rfmt sheetId="1" sqref="DI2845" start="0" length="0">
    <dxf/>
  </rfmt>
  <rfmt sheetId="1" sqref="DJ2845" start="0" length="0">
    <dxf/>
  </rfmt>
  <rfmt sheetId="1" sqref="DK2845" start="0" length="0">
    <dxf/>
  </rfmt>
  <rfmt sheetId="1" sqref="DL2845" start="0" length="0">
    <dxf/>
  </rfmt>
  <rfmt sheetId="1" sqref="DM2845" start="0" length="0">
    <dxf/>
  </rfmt>
  <rfmt sheetId="1" sqref="DN2845" start="0" length="0">
    <dxf/>
  </rfmt>
  <rfmt sheetId="1" sqref="DO2845" start="0" length="0">
    <dxf/>
  </rfmt>
  <rfmt sheetId="1" sqref="DP2845" start="0" length="0">
    <dxf/>
  </rfmt>
  <rfmt sheetId="1" sqref="DQ2845" start="0" length="0">
    <dxf/>
  </rfmt>
  <rfmt sheetId="1" sqref="DR2845" start="0" length="0">
    <dxf/>
  </rfmt>
  <rfmt sheetId="1" sqref="DS2845" start="0" length="0">
    <dxf/>
  </rfmt>
  <rm rId="49809" sheetId="1" source="H2845:K2845" destination="G2845:J2845" sourceSheetId="1">
    <rfmt sheetId="1" sqref="G2845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</rm>
  <rm rId="49810" sheetId="1" source="M2845:N2845" destination="L2845:M2845" sourceSheetId="1">
    <rfmt sheetId="1" sqref="L2845" start="0" length="0">
      <dxf>
        <font>
          <sz val="8"/>
          <color auto="1"/>
          <name val="Arial"/>
          <scheme val="none"/>
        </font>
        <numFmt numFmtId="166" formatCode="dd\.mm\.yyyy;@"/>
        <alignment horizontal="left" vertical="top" wrapText="1" readingOrder="0"/>
      </dxf>
    </rfmt>
  </rm>
  <rfmt sheetId="1" sqref="K2845" start="0" length="0">
    <dxf/>
  </rfmt>
  <rm rId="49811" sheetId="1" source="W2845" destination="P2845" sourceSheetId="1">
    <rcc rId="0" sId="1" dxf="1" numFmtId="19">
      <nc r="P2845">
        <v>41103</v>
      </nc>
      <ndxf>
        <font>
          <sz val="8"/>
          <color auto="1"/>
          <name val="Arial"/>
          <scheme val="none"/>
        </font>
        <numFmt numFmtId="166" formatCode="dd\.mm\.yyyy;@"/>
        <alignment horizontal="left" vertical="top" wrapText="1" readingOrder="0"/>
      </ndxf>
    </rcc>
  </rm>
  <rm rId="49812" sheetId="1" source="Y2845" destination="O2845" sourceSheetId="1">
    <rfmt sheetId="1" sqref="O2845" start="0" length="0">
      <dxf>
        <font>
          <sz val="8"/>
          <color auto="1"/>
          <name val="Arial"/>
          <scheme val="none"/>
        </font>
        <numFmt numFmtId="3" formatCode="#,##0"/>
        <alignment horizontal="left" vertical="top" wrapText="1" readingOrder="0"/>
      </dxf>
    </rfmt>
  </rm>
  <rcc rId="49813" sId="1">
    <nc r="K2845" t="inlineStr">
      <is>
        <r>
          <t xml:space="preserve">разрешение утратило силу в связи с выдачей разрешения </t>
        </r>
        <r>
          <rPr>
            <sz val="8"/>
            <color rgb="FFFF0000"/>
            <rFont val="Arial"/>
            <family val="2"/>
            <charset val="204"/>
          </rPr>
          <t>от 23.09.2016 №7759</t>
        </r>
      </is>
    </nc>
  </rcc>
  <rfmt sheetId="1" sqref="K2845" start="0" length="2147483647">
    <dxf>
      <font>
        <color auto="1"/>
      </font>
    </dxf>
  </rfmt>
  <rcc rId="49814" sId="1" numFmtId="19">
    <nc r="I2845">
      <v>42636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15" sId="1" numFmtId="19">
    <oc r="I2775" t="inlineStr">
      <is>
        <t xml:space="preserve"> </t>
      </is>
    </oc>
    <nc r="I2775">
      <v>42558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BE3278D-4C05-4E65-9DB6-988ACA150AFF}" name="Пользователь Windows" id="-772054683" dateTime="2016-09-19T13:21:0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9215"/>
  <sheetViews>
    <sheetView tabSelected="1" workbookViewId="0">
      <pane ySplit="1" topLeftCell="A2" activePane="bottomLeft" state="frozen"/>
      <selection pane="bottomLeft" activeCell="B2116" sqref="B2116"/>
    </sheetView>
  </sheetViews>
  <sheetFormatPr defaultRowHeight="11.25" x14ac:dyDescent="0.2"/>
  <cols>
    <col min="1" max="1" width="18" style="1" customWidth="1"/>
    <col min="2" max="2" width="21.42578125" style="2" customWidth="1"/>
    <col min="3" max="3" width="13.5703125" style="1" customWidth="1"/>
    <col min="4" max="4" width="14.42578125" style="53" customWidth="1"/>
    <col min="5" max="16384" width="9.140625" style="1"/>
  </cols>
  <sheetData>
    <row r="1" spans="1:4" s="2" customFormat="1" ht="33.75" x14ac:dyDescent="0.2">
      <c r="A1" s="52" t="s">
        <v>2150</v>
      </c>
      <c r="B1" s="50" t="s">
        <v>2151</v>
      </c>
      <c r="C1" s="50" t="s">
        <v>1254</v>
      </c>
      <c r="D1" s="71" t="s">
        <v>2689</v>
      </c>
    </row>
    <row r="2" spans="1:4" x14ac:dyDescent="0.2">
      <c r="A2" s="1" t="s">
        <v>1997</v>
      </c>
      <c r="B2" s="2" t="s">
        <v>1998</v>
      </c>
      <c r="C2" s="1" t="s">
        <v>161</v>
      </c>
      <c r="D2" s="53">
        <v>34055</v>
      </c>
    </row>
    <row r="3" spans="1:4" ht="45" x14ac:dyDescent="0.2">
      <c r="A3" s="1" t="s">
        <v>363</v>
      </c>
      <c r="B3" s="2" t="s">
        <v>364</v>
      </c>
      <c r="D3" s="53">
        <v>34173</v>
      </c>
    </row>
    <row r="4" spans="1:4" x14ac:dyDescent="0.2">
      <c r="A4" s="1" t="s">
        <v>1069</v>
      </c>
      <c r="B4" s="2" t="s">
        <v>2687</v>
      </c>
      <c r="C4" s="1" t="s">
        <v>2298</v>
      </c>
      <c r="D4" s="53">
        <v>34699</v>
      </c>
    </row>
    <row r="5" spans="1:4" ht="33.75" x14ac:dyDescent="0.2">
      <c r="A5" s="1" t="s">
        <v>2187</v>
      </c>
      <c r="B5" s="2" t="s">
        <v>2297</v>
      </c>
      <c r="C5" s="1" t="s">
        <v>2298</v>
      </c>
      <c r="D5" s="53">
        <v>35580</v>
      </c>
    </row>
    <row r="6" spans="1:4" ht="22.5" x14ac:dyDescent="0.2">
      <c r="A6" s="1" t="s">
        <v>2352</v>
      </c>
      <c r="B6" s="2" t="s">
        <v>2457</v>
      </c>
      <c r="C6" s="1" t="s">
        <v>1599</v>
      </c>
      <c r="D6" s="53">
        <v>35591</v>
      </c>
    </row>
    <row r="7" spans="1:4" x14ac:dyDescent="0.2">
      <c r="A7" s="1" t="s">
        <v>2187</v>
      </c>
      <c r="B7" s="2" t="s">
        <v>2308</v>
      </c>
      <c r="C7" s="1" t="s">
        <v>483</v>
      </c>
      <c r="D7" s="53">
        <v>35612</v>
      </c>
    </row>
    <row r="8" spans="1:4" ht="33.75" x14ac:dyDescent="0.2">
      <c r="A8" s="1" t="s">
        <v>229</v>
      </c>
      <c r="B8" s="2" t="s">
        <v>3059</v>
      </c>
      <c r="C8" s="1" t="s">
        <v>1879</v>
      </c>
      <c r="D8" s="53">
        <v>35716</v>
      </c>
    </row>
    <row r="9" spans="1:4" ht="22.5" x14ac:dyDescent="0.2">
      <c r="A9" s="1" t="s">
        <v>2187</v>
      </c>
      <c r="B9" s="2" t="s">
        <v>256</v>
      </c>
      <c r="C9" s="1" t="s">
        <v>1576</v>
      </c>
      <c r="D9" s="53">
        <v>36029</v>
      </c>
    </row>
    <row r="10" spans="1:4" x14ac:dyDescent="0.2">
      <c r="A10" s="1" t="s">
        <v>2187</v>
      </c>
      <c r="B10" s="2" t="s">
        <v>2666</v>
      </c>
      <c r="C10" s="1" t="s">
        <v>2045</v>
      </c>
      <c r="D10" s="53">
        <v>36071</v>
      </c>
    </row>
    <row r="11" spans="1:4" ht="49.5" customHeight="1" x14ac:dyDescent="0.2">
      <c r="A11" s="1" t="s">
        <v>2187</v>
      </c>
      <c r="B11" s="2" t="s">
        <v>2668</v>
      </c>
      <c r="C11" s="1" t="s">
        <v>2298</v>
      </c>
      <c r="D11" s="53">
        <v>36095</v>
      </c>
    </row>
    <row r="12" spans="1:4" x14ac:dyDescent="0.2">
      <c r="A12" s="1" t="s">
        <v>390</v>
      </c>
      <c r="B12" s="2" t="s">
        <v>1613</v>
      </c>
      <c r="C12" s="1" t="s">
        <v>1576</v>
      </c>
      <c r="D12" s="53">
        <v>36098</v>
      </c>
    </row>
    <row r="13" spans="1:4" ht="22.5" x14ac:dyDescent="0.2">
      <c r="A13" s="1" t="s">
        <v>1295</v>
      </c>
      <c r="B13" s="2" t="s">
        <v>1296</v>
      </c>
      <c r="C13" s="1" t="s">
        <v>1297</v>
      </c>
      <c r="D13" s="53">
        <v>36112</v>
      </c>
    </row>
    <row r="14" spans="1:4" ht="33.75" x14ac:dyDescent="0.2">
      <c r="A14" s="1" t="s">
        <v>1590</v>
      </c>
      <c r="B14" s="2" t="s">
        <v>2159</v>
      </c>
      <c r="C14" s="1" t="s">
        <v>161</v>
      </c>
      <c r="D14" s="53">
        <v>36171</v>
      </c>
    </row>
    <row r="15" spans="1:4" ht="33.75" x14ac:dyDescent="0.2">
      <c r="A15" s="1" t="s">
        <v>2696</v>
      </c>
      <c r="B15" s="2" t="s">
        <v>2938</v>
      </c>
      <c r="C15" s="1" t="s">
        <v>2298</v>
      </c>
      <c r="D15" s="53">
        <v>36178</v>
      </c>
    </row>
    <row r="16" spans="1:4" ht="33.75" x14ac:dyDescent="0.2">
      <c r="A16" s="1" t="s">
        <v>1020</v>
      </c>
      <c r="B16" s="2" t="s">
        <v>1021</v>
      </c>
      <c r="C16" s="1" t="s">
        <v>2298</v>
      </c>
      <c r="D16" s="53">
        <v>36182</v>
      </c>
    </row>
    <row r="17" spans="1:4" ht="33.75" x14ac:dyDescent="0.2">
      <c r="A17" s="1" t="s">
        <v>786</v>
      </c>
      <c r="B17" s="2" t="s">
        <v>2543</v>
      </c>
      <c r="C17" s="1" t="s">
        <v>366</v>
      </c>
      <c r="D17" s="53">
        <v>36187</v>
      </c>
    </row>
    <row r="18" spans="1:4" ht="22.5" x14ac:dyDescent="0.2">
      <c r="A18" s="1" t="s">
        <v>2187</v>
      </c>
      <c r="B18" s="2" t="s">
        <v>1356</v>
      </c>
      <c r="C18" s="1" t="s">
        <v>1678</v>
      </c>
      <c r="D18" s="53">
        <v>36206</v>
      </c>
    </row>
    <row r="19" spans="1:4" x14ac:dyDescent="0.2">
      <c r="A19" s="1" t="s">
        <v>2187</v>
      </c>
      <c r="B19" s="2" t="s">
        <v>1215</v>
      </c>
      <c r="C19" s="1" t="s">
        <v>2884</v>
      </c>
      <c r="D19" s="53">
        <v>36206</v>
      </c>
    </row>
    <row r="20" spans="1:4" ht="33.75" x14ac:dyDescent="0.2">
      <c r="A20" s="1" t="s">
        <v>1020</v>
      </c>
      <c r="B20" s="2" t="s">
        <v>2527</v>
      </c>
      <c r="C20" s="1" t="s">
        <v>161</v>
      </c>
      <c r="D20" s="53">
        <v>36219</v>
      </c>
    </row>
    <row r="21" spans="1:4" ht="33.75" x14ac:dyDescent="0.2">
      <c r="A21" s="1" t="s">
        <v>1590</v>
      </c>
      <c r="B21" s="2" t="s">
        <v>1189</v>
      </c>
      <c r="C21" s="1" t="s">
        <v>2298</v>
      </c>
      <c r="D21" s="53">
        <v>36219</v>
      </c>
    </row>
    <row r="22" spans="1:4" ht="45" x14ac:dyDescent="0.2">
      <c r="A22" s="1" t="s">
        <v>531</v>
      </c>
      <c r="B22" s="2" t="s">
        <v>541</v>
      </c>
      <c r="C22" s="1" t="s">
        <v>2045</v>
      </c>
      <c r="D22" s="53">
        <v>36220</v>
      </c>
    </row>
    <row r="23" spans="1:4" x14ac:dyDescent="0.2">
      <c r="A23" s="1" t="s">
        <v>2187</v>
      </c>
      <c r="B23" s="2" t="s">
        <v>1885</v>
      </c>
      <c r="C23" s="1" t="s">
        <v>1886</v>
      </c>
      <c r="D23" s="53">
        <v>36223</v>
      </c>
    </row>
    <row r="24" spans="1:4" ht="22.5" x14ac:dyDescent="0.2">
      <c r="A24" s="1" t="s">
        <v>2187</v>
      </c>
      <c r="B24" s="2" t="s">
        <v>2328</v>
      </c>
      <c r="C24" s="1" t="s">
        <v>2329</v>
      </c>
      <c r="D24" s="53">
        <v>36223</v>
      </c>
    </row>
    <row r="25" spans="1:4" ht="22.5" x14ac:dyDescent="0.2">
      <c r="A25" s="1" t="s">
        <v>2187</v>
      </c>
      <c r="B25" s="2" t="s">
        <v>856</v>
      </c>
      <c r="C25" s="1" t="s">
        <v>882</v>
      </c>
      <c r="D25" s="53">
        <v>36233</v>
      </c>
    </row>
    <row r="26" spans="1:4" ht="22.5" x14ac:dyDescent="0.2">
      <c r="A26" s="1" t="s">
        <v>1460</v>
      </c>
      <c r="B26" s="2" t="s">
        <v>1110</v>
      </c>
      <c r="C26" s="1" t="s">
        <v>1111</v>
      </c>
      <c r="D26" s="53">
        <v>36237</v>
      </c>
    </row>
    <row r="27" spans="1:4" ht="22.5" x14ac:dyDescent="0.2">
      <c r="A27" s="1" t="s">
        <v>897</v>
      </c>
      <c r="B27" s="2" t="s">
        <v>2577</v>
      </c>
      <c r="C27" s="1" t="s">
        <v>2298</v>
      </c>
      <c r="D27" s="53">
        <v>36238</v>
      </c>
    </row>
    <row r="28" spans="1:4" ht="33.75" x14ac:dyDescent="0.2">
      <c r="A28" s="1" t="s">
        <v>1974</v>
      </c>
      <c r="B28" s="2" t="s">
        <v>1134</v>
      </c>
      <c r="C28" s="1" t="s">
        <v>366</v>
      </c>
      <c r="D28" s="53">
        <v>36238</v>
      </c>
    </row>
    <row r="29" spans="1:4" ht="33.75" x14ac:dyDescent="0.2">
      <c r="A29" s="1" t="s">
        <v>1590</v>
      </c>
      <c r="B29" s="2" t="s">
        <v>2674</v>
      </c>
      <c r="C29" s="1" t="s">
        <v>2045</v>
      </c>
      <c r="D29" s="53">
        <v>36240</v>
      </c>
    </row>
    <row r="30" spans="1:4" ht="22.5" x14ac:dyDescent="0.2">
      <c r="A30" s="1" t="s">
        <v>271</v>
      </c>
      <c r="B30" s="2" t="s">
        <v>272</v>
      </c>
      <c r="C30" s="1" t="s">
        <v>2298</v>
      </c>
      <c r="D30" s="53">
        <v>36243</v>
      </c>
    </row>
    <row r="31" spans="1:4" ht="33.75" x14ac:dyDescent="0.2">
      <c r="A31" s="1" t="s">
        <v>1974</v>
      </c>
      <c r="B31" s="2" t="s">
        <v>1975</v>
      </c>
      <c r="C31" s="1" t="s">
        <v>1297</v>
      </c>
      <c r="D31" s="53">
        <v>36246</v>
      </c>
    </row>
    <row r="32" spans="1:4" ht="33.75" x14ac:dyDescent="0.2">
      <c r="A32" s="1" t="s">
        <v>1590</v>
      </c>
      <c r="B32" s="2" t="s">
        <v>2822</v>
      </c>
      <c r="C32" s="1" t="s">
        <v>2298</v>
      </c>
      <c r="D32" s="53">
        <v>36254</v>
      </c>
    </row>
    <row r="33" spans="1:4" ht="22.5" x14ac:dyDescent="0.2">
      <c r="A33" s="1" t="s">
        <v>1460</v>
      </c>
      <c r="B33" s="2" t="s">
        <v>1091</v>
      </c>
      <c r="C33" s="1" t="s">
        <v>882</v>
      </c>
      <c r="D33" s="53">
        <v>36255</v>
      </c>
    </row>
    <row r="34" spans="1:4" ht="33.75" x14ac:dyDescent="0.2">
      <c r="A34" s="1" t="s">
        <v>2420</v>
      </c>
      <c r="B34" s="2" t="s">
        <v>495</v>
      </c>
      <c r="C34" s="1" t="s">
        <v>161</v>
      </c>
      <c r="D34" s="53">
        <v>36261</v>
      </c>
    </row>
    <row r="35" spans="1:4" ht="33.75" x14ac:dyDescent="0.2">
      <c r="A35" s="1" t="s">
        <v>1590</v>
      </c>
      <c r="B35" s="2" t="s">
        <v>1101</v>
      </c>
      <c r="C35" s="1" t="s">
        <v>1102</v>
      </c>
      <c r="D35" s="53">
        <v>36262</v>
      </c>
    </row>
    <row r="36" spans="1:4" ht="33.75" x14ac:dyDescent="0.2">
      <c r="A36" s="1" t="s">
        <v>1590</v>
      </c>
      <c r="B36" s="2" t="s">
        <v>2926</v>
      </c>
      <c r="C36" s="1" t="s">
        <v>2045</v>
      </c>
      <c r="D36" s="53">
        <v>36268</v>
      </c>
    </row>
    <row r="37" spans="1:4" ht="33.75" x14ac:dyDescent="0.2">
      <c r="A37" s="1" t="s">
        <v>1974</v>
      </c>
      <c r="B37" s="2" t="s">
        <v>1827</v>
      </c>
      <c r="C37" s="1" t="s">
        <v>1682</v>
      </c>
      <c r="D37" s="53">
        <v>36270</v>
      </c>
    </row>
    <row r="38" spans="1:4" s="19" customFormat="1" ht="22.5" x14ac:dyDescent="0.2">
      <c r="A38" s="1" t="s">
        <v>2187</v>
      </c>
      <c r="B38" s="2" t="s">
        <v>1463</v>
      </c>
      <c r="C38" s="1" t="s">
        <v>2329</v>
      </c>
      <c r="D38" s="53">
        <v>36276</v>
      </c>
    </row>
    <row r="39" spans="1:4" s="19" customFormat="1" ht="33.75" x14ac:dyDescent="0.2">
      <c r="A39" s="1" t="s">
        <v>1974</v>
      </c>
      <c r="B39" s="2" t="s">
        <v>399</v>
      </c>
      <c r="C39" s="1" t="s">
        <v>2045</v>
      </c>
      <c r="D39" s="53">
        <v>36280</v>
      </c>
    </row>
    <row r="40" spans="1:4" ht="22.5" x14ac:dyDescent="0.2">
      <c r="A40" s="1" t="s">
        <v>1727</v>
      </c>
      <c r="B40" s="2" t="s">
        <v>1728</v>
      </c>
      <c r="C40" s="1" t="s">
        <v>1729</v>
      </c>
      <c r="D40" s="53">
        <v>36286</v>
      </c>
    </row>
    <row r="41" spans="1:4" ht="22.5" x14ac:dyDescent="0.2">
      <c r="A41" s="1" t="s">
        <v>1295</v>
      </c>
      <c r="B41" s="2" t="s">
        <v>1141</v>
      </c>
      <c r="C41" s="1" t="s">
        <v>366</v>
      </c>
      <c r="D41" s="53">
        <v>36290</v>
      </c>
    </row>
    <row r="42" spans="1:4" s="19" customFormat="1" ht="22.5" x14ac:dyDescent="0.2">
      <c r="A42" s="1" t="s">
        <v>2352</v>
      </c>
      <c r="B42" s="2" t="s">
        <v>827</v>
      </c>
      <c r="C42" s="1" t="s">
        <v>1729</v>
      </c>
      <c r="D42" s="53">
        <v>36292</v>
      </c>
    </row>
    <row r="43" spans="1:4" ht="22.5" x14ac:dyDescent="0.2">
      <c r="A43" s="1" t="s">
        <v>1909</v>
      </c>
      <c r="B43" s="49" t="s">
        <v>1910</v>
      </c>
      <c r="C43" s="1" t="s">
        <v>1297</v>
      </c>
      <c r="D43" s="53">
        <v>36297</v>
      </c>
    </row>
    <row r="44" spans="1:4" ht="22.5" x14ac:dyDescent="0.2">
      <c r="A44" s="1" t="s">
        <v>1460</v>
      </c>
      <c r="B44" s="2" t="s">
        <v>2587</v>
      </c>
      <c r="C44" s="1" t="s">
        <v>2298</v>
      </c>
      <c r="D44" s="53">
        <v>36297</v>
      </c>
    </row>
    <row r="45" spans="1:4" ht="33.75" x14ac:dyDescent="0.2">
      <c r="A45" s="1" t="s">
        <v>390</v>
      </c>
      <c r="B45" s="2" t="s">
        <v>453</v>
      </c>
      <c r="C45" s="1" t="s">
        <v>161</v>
      </c>
      <c r="D45" s="53">
        <v>36301</v>
      </c>
    </row>
    <row r="46" spans="1:4" s="19" customFormat="1" x14ac:dyDescent="0.2">
      <c r="A46" s="1" t="s">
        <v>2187</v>
      </c>
      <c r="B46" s="2" t="s">
        <v>2237</v>
      </c>
      <c r="C46" s="1" t="s">
        <v>2298</v>
      </c>
      <c r="D46" s="53">
        <v>36301</v>
      </c>
    </row>
    <row r="47" spans="1:4" s="44" customFormat="1" ht="22.5" x14ac:dyDescent="0.2">
      <c r="A47" s="1" t="s">
        <v>1460</v>
      </c>
      <c r="B47" s="2" t="s">
        <v>350</v>
      </c>
      <c r="C47" s="1" t="s">
        <v>1810</v>
      </c>
      <c r="D47" s="53">
        <v>36308</v>
      </c>
    </row>
    <row r="48" spans="1:4" s="44" customFormat="1" ht="33.75" x14ac:dyDescent="0.2">
      <c r="A48" s="1" t="s">
        <v>2696</v>
      </c>
      <c r="B48" s="2" t="s">
        <v>1860</v>
      </c>
      <c r="C48" s="1" t="s">
        <v>1810</v>
      </c>
      <c r="D48" s="53">
        <v>36308</v>
      </c>
    </row>
    <row r="49" spans="1:4" s="19" customFormat="1" ht="33.75" x14ac:dyDescent="0.2">
      <c r="A49" s="1" t="s">
        <v>786</v>
      </c>
      <c r="B49" s="2" t="s">
        <v>2063</v>
      </c>
      <c r="C49" s="1" t="s">
        <v>2045</v>
      </c>
      <c r="D49" s="53">
        <v>36316</v>
      </c>
    </row>
    <row r="50" spans="1:4" ht="33.75" x14ac:dyDescent="0.2">
      <c r="A50" s="1" t="s">
        <v>2472</v>
      </c>
      <c r="B50" s="2" t="s">
        <v>602</v>
      </c>
      <c r="C50" s="1" t="s">
        <v>366</v>
      </c>
      <c r="D50" s="53">
        <v>36322</v>
      </c>
    </row>
    <row r="51" spans="1:4" s="44" customFormat="1" ht="33.75" x14ac:dyDescent="0.2">
      <c r="A51" s="1" t="s">
        <v>1590</v>
      </c>
      <c r="B51" s="2" t="s">
        <v>2052</v>
      </c>
      <c r="C51" s="1" t="s">
        <v>2053</v>
      </c>
      <c r="D51" s="53">
        <v>36323</v>
      </c>
    </row>
    <row r="52" spans="1:4" ht="33.75" x14ac:dyDescent="0.2">
      <c r="A52" s="1" t="s">
        <v>1590</v>
      </c>
      <c r="B52" s="2" t="s">
        <v>1875</v>
      </c>
      <c r="C52" s="1" t="s">
        <v>161</v>
      </c>
      <c r="D52" s="53">
        <v>36331</v>
      </c>
    </row>
    <row r="53" spans="1:4" s="19" customFormat="1" ht="22.5" x14ac:dyDescent="0.2">
      <c r="A53" s="1" t="s">
        <v>685</v>
      </c>
      <c r="B53" s="2" t="s">
        <v>2798</v>
      </c>
      <c r="C53" s="1" t="s">
        <v>1297</v>
      </c>
      <c r="D53" s="53">
        <v>36332</v>
      </c>
    </row>
    <row r="54" spans="1:4" s="44" customFormat="1" ht="33.75" x14ac:dyDescent="0.2">
      <c r="A54" s="1" t="s">
        <v>1590</v>
      </c>
      <c r="B54" s="2" t="s">
        <v>1670</v>
      </c>
      <c r="C54" s="1" t="s">
        <v>366</v>
      </c>
      <c r="D54" s="53">
        <v>36332</v>
      </c>
    </row>
    <row r="55" spans="1:4" ht="22.5" x14ac:dyDescent="0.2">
      <c r="A55" s="1" t="s">
        <v>2352</v>
      </c>
      <c r="B55" s="2" t="s">
        <v>2353</v>
      </c>
      <c r="C55" s="1" t="s">
        <v>2354</v>
      </c>
      <c r="D55" s="53">
        <v>36336</v>
      </c>
    </row>
    <row r="56" spans="1:4" ht="33.75" x14ac:dyDescent="0.2">
      <c r="A56" s="1" t="s">
        <v>1590</v>
      </c>
      <c r="B56" s="2" t="s">
        <v>1322</v>
      </c>
      <c r="C56" s="1" t="s">
        <v>337</v>
      </c>
      <c r="D56" s="53">
        <v>36341</v>
      </c>
    </row>
    <row r="57" spans="1:4" s="44" customFormat="1" ht="22.5" x14ac:dyDescent="0.2">
      <c r="A57" s="1" t="s">
        <v>1727</v>
      </c>
      <c r="B57" s="2" t="s">
        <v>1728</v>
      </c>
      <c r="C57" s="1" t="s">
        <v>1729</v>
      </c>
      <c r="D57" s="53">
        <v>36341</v>
      </c>
    </row>
    <row r="58" spans="1:4" s="19" customFormat="1" ht="22.5" x14ac:dyDescent="0.2">
      <c r="A58" s="1" t="s">
        <v>1295</v>
      </c>
      <c r="B58" s="2" t="s">
        <v>175</v>
      </c>
      <c r="C58" s="1" t="s">
        <v>1599</v>
      </c>
      <c r="D58" s="53">
        <v>36349</v>
      </c>
    </row>
    <row r="59" spans="1:4" ht="33.75" x14ac:dyDescent="0.2">
      <c r="A59" s="1" t="s">
        <v>1590</v>
      </c>
      <c r="B59" s="2" t="s">
        <v>2184</v>
      </c>
      <c r="C59" s="1" t="s">
        <v>337</v>
      </c>
      <c r="D59" s="53">
        <v>36356</v>
      </c>
    </row>
    <row r="60" spans="1:4" ht="33.75" x14ac:dyDescent="0.2">
      <c r="A60" s="1" t="s">
        <v>1590</v>
      </c>
      <c r="B60" s="2" t="s">
        <v>1196</v>
      </c>
      <c r="C60" s="1" t="s">
        <v>161</v>
      </c>
      <c r="D60" s="53">
        <v>36357</v>
      </c>
    </row>
    <row r="61" spans="1:4" ht="45" x14ac:dyDescent="0.2">
      <c r="A61" s="1" t="s">
        <v>1632</v>
      </c>
      <c r="B61" s="2" t="s">
        <v>2399</v>
      </c>
      <c r="C61" s="1" t="s">
        <v>2400</v>
      </c>
      <c r="D61" s="53">
        <v>36363</v>
      </c>
    </row>
    <row r="62" spans="1:4" s="19" customFormat="1" ht="22.5" x14ac:dyDescent="0.2">
      <c r="A62" s="1" t="s">
        <v>2187</v>
      </c>
      <c r="B62" s="2" t="s">
        <v>2521</v>
      </c>
      <c r="C62" s="1" t="s">
        <v>2522</v>
      </c>
      <c r="D62" s="53">
        <v>36364</v>
      </c>
    </row>
    <row r="63" spans="1:4" s="19" customFormat="1" ht="33.75" x14ac:dyDescent="0.2">
      <c r="A63" s="1" t="s">
        <v>1590</v>
      </c>
      <c r="B63" s="2" t="s">
        <v>1189</v>
      </c>
      <c r="C63" s="1" t="s">
        <v>1297</v>
      </c>
      <c r="D63" s="53">
        <v>36367</v>
      </c>
    </row>
    <row r="64" spans="1:4" s="19" customFormat="1" ht="33.75" x14ac:dyDescent="0.2">
      <c r="A64" s="1" t="s">
        <v>1590</v>
      </c>
      <c r="B64" s="2" t="s">
        <v>3023</v>
      </c>
      <c r="C64" s="1" t="s">
        <v>366</v>
      </c>
      <c r="D64" s="53">
        <v>36369</v>
      </c>
    </row>
    <row r="65" spans="1:4" s="19" customFormat="1" ht="22.5" x14ac:dyDescent="0.2">
      <c r="A65" s="1" t="s">
        <v>271</v>
      </c>
      <c r="B65" s="2" t="s">
        <v>530</v>
      </c>
      <c r="C65" s="1" t="s">
        <v>483</v>
      </c>
      <c r="D65" s="53">
        <v>36370</v>
      </c>
    </row>
    <row r="66" spans="1:4" s="19" customFormat="1" ht="22.5" x14ac:dyDescent="0.2">
      <c r="A66" s="1" t="s">
        <v>1460</v>
      </c>
      <c r="B66" s="2" t="s">
        <v>1962</v>
      </c>
      <c r="C66" s="1" t="s">
        <v>2045</v>
      </c>
      <c r="D66" s="53">
        <v>36372</v>
      </c>
    </row>
    <row r="67" spans="1:4" s="19" customFormat="1" ht="22.5" x14ac:dyDescent="0.2">
      <c r="A67" s="1" t="s">
        <v>1460</v>
      </c>
      <c r="B67" s="2" t="s">
        <v>592</v>
      </c>
      <c r="C67" s="1" t="s">
        <v>245</v>
      </c>
      <c r="D67" s="53">
        <v>36419</v>
      </c>
    </row>
    <row r="68" spans="1:4" s="18" customFormat="1" ht="33.75" x14ac:dyDescent="0.2">
      <c r="A68" s="1" t="s">
        <v>786</v>
      </c>
      <c r="B68" s="2" t="s">
        <v>1554</v>
      </c>
      <c r="C68" s="1" t="s">
        <v>1297</v>
      </c>
      <c r="D68" s="53">
        <v>36426</v>
      </c>
    </row>
    <row r="69" spans="1:4" s="19" customFormat="1" ht="22.5" x14ac:dyDescent="0.2">
      <c r="A69" s="1" t="s">
        <v>2585</v>
      </c>
      <c r="B69" s="2" t="s">
        <v>2624</v>
      </c>
      <c r="C69" s="1" t="s">
        <v>2625</v>
      </c>
      <c r="D69" s="53">
        <v>36427</v>
      </c>
    </row>
    <row r="70" spans="1:4" s="18" customFormat="1" ht="22.5" x14ac:dyDescent="0.2">
      <c r="A70" s="1" t="s">
        <v>2092</v>
      </c>
      <c r="B70" s="2" t="s">
        <v>2093</v>
      </c>
      <c r="C70" s="1" t="s">
        <v>366</v>
      </c>
      <c r="D70" s="53">
        <v>36444</v>
      </c>
    </row>
    <row r="71" spans="1:4" x14ac:dyDescent="0.2">
      <c r="A71" s="1" t="s">
        <v>2187</v>
      </c>
      <c r="B71" s="2" t="s">
        <v>1072</v>
      </c>
      <c r="C71" s="1" t="s">
        <v>245</v>
      </c>
      <c r="D71" s="53">
        <v>36451</v>
      </c>
    </row>
    <row r="72" spans="1:4" s="19" customFormat="1" ht="33.75" x14ac:dyDescent="0.2">
      <c r="A72" s="1" t="s">
        <v>1590</v>
      </c>
      <c r="B72" s="2" t="s">
        <v>2720</v>
      </c>
      <c r="C72" s="1" t="s">
        <v>882</v>
      </c>
      <c r="D72" s="53">
        <v>36458</v>
      </c>
    </row>
    <row r="73" spans="1:4" s="44" customFormat="1" ht="33.75" x14ac:dyDescent="0.2">
      <c r="A73" s="1" t="s">
        <v>984</v>
      </c>
      <c r="B73" s="2" t="s">
        <v>2512</v>
      </c>
      <c r="C73" s="1" t="s">
        <v>2298</v>
      </c>
      <c r="D73" s="53">
        <v>36458</v>
      </c>
    </row>
    <row r="74" spans="1:4" s="19" customFormat="1" ht="33.75" x14ac:dyDescent="0.2">
      <c r="A74" s="1" t="s">
        <v>786</v>
      </c>
      <c r="B74" s="2" t="s">
        <v>2841</v>
      </c>
      <c r="C74" s="1" t="s">
        <v>366</v>
      </c>
      <c r="D74" s="53">
        <v>36458</v>
      </c>
    </row>
    <row r="75" spans="1:4" s="19" customFormat="1" x14ac:dyDescent="0.2">
      <c r="A75" s="1" t="s">
        <v>2291</v>
      </c>
      <c r="B75" s="2" t="s">
        <v>2241</v>
      </c>
      <c r="C75" s="1" t="s">
        <v>547</v>
      </c>
      <c r="D75" s="53">
        <v>36462</v>
      </c>
    </row>
    <row r="76" spans="1:4" ht="22.5" x14ac:dyDescent="0.2">
      <c r="A76" s="1" t="s">
        <v>2187</v>
      </c>
      <c r="B76" s="2" t="s">
        <v>969</v>
      </c>
      <c r="C76" s="1" t="s">
        <v>483</v>
      </c>
      <c r="D76" s="53">
        <v>36469</v>
      </c>
    </row>
    <row r="77" spans="1:4" s="19" customFormat="1" ht="33.75" x14ac:dyDescent="0.2">
      <c r="A77" s="1" t="s">
        <v>1590</v>
      </c>
      <c r="B77" s="2" t="s">
        <v>2737</v>
      </c>
      <c r="C77" s="1" t="s">
        <v>1879</v>
      </c>
      <c r="D77" s="53">
        <v>36470</v>
      </c>
    </row>
    <row r="78" spans="1:4" ht="33.75" x14ac:dyDescent="0.2">
      <c r="A78" s="1" t="s">
        <v>1590</v>
      </c>
      <c r="B78" s="2" t="s">
        <v>2499</v>
      </c>
      <c r="C78" s="1" t="s">
        <v>161</v>
      </c>
      <c r="D78" s="53">
        <v>36476</v>
      </c>
    </row>
    <row r="79" spans="1:4" s="44" customFormat="1" x14ac:dyDescent="0.2">
      <c r="A79" s="1" t="s">
        <v>2187</v>
      </c>
      <c r="B79" s="2" t="s">
        <v>832</v>
      </c>
      <c r="C79" s="1" t="s">
        <v>2298</v>
      </c>
      <c r="D79" s="53">
        <v>36491</v>
      </c>
    </row>
    <row r="80" spans="1:4" ht="22.5" x14ac:dyDescent="0.2">
      <c r="A80" s="1" t="s">
        <v>1295</v>
      </c>
      <c r="B80" s="2" t="s">
        <v>777</v>
      </c>
      <c r="C80" s="1" t="s">
        <v>314</v>
      </c>
      <c r="D80" s="53">
        <v>36494</v>
      </c>
    </row>
    <row r="81" spans="1:4" ht="33.75" x14ac:dyDescent="0.2">
      <c r="A81" s="1" t="s">
        <v>1590</v>
      </c>
      <c r="B81" s="2" t="s">
        <v>2279</v>
      </c>
      <c r="C81" s="1" t="s">
        <v>2280</v>
      </c>
      <c r="D81" s="53">
        <v>36510</v>
      </c>
    </row>
    <row r="82" spans="1:4" ht="22.5" x14ac:dyDescent="0.2">
      <c r="A82" s="1" t="s">
        <v>2187</v>
      </c>
      <c r="B82" s="2" t="s">
        <v>1757</v>
      </c>
      <c r="C82" s="1" t="s">
        <v>483</v>
      </c>
      <c r="D82" s="53">
        <v>36510</v>
      </c>
    </row>
    <row r="83" spans="1:4" s="19" customFormat="1" ht="22.5" x14ac:dyDescent="0.2">
      <c r="A83" s="1" t="s">
        <v>2785</v>
      </c>
      <c r="B83" s="2" t="s">
        <v>2155</v>
      </c>
      <c r="C83" s="1" t="s">
        <v>2298</v>
      </c>
      <c r="D83" s="53">
        <v>36513</v>
      </c>
    </row>
    <row r="84" spans="1:4" ht="33.75" x14ac:dyDescent="0.2">
      <c r="A84" s="1" t="s">
        <v>786</v>
      </c>
      <c r="B84" s="49" t="s">
        <v>282</v>
      </c>
      <c r="C84" s="1" t="s">
        <v>1576</v>
      </c>
      <c r="D84" s="53">
        <v>36514</v>
      </c>
    </row>
    <row r="85" spans="1:4" s="19" customFormat="1" ht="33.75" x14ac:dyDescent="0.2">
      <c r="A85" s="1" t="s">
        <v>1590</v>
      </c>
      <c r="B85" s="2" t="s">
        <v>1469</v>
      </c>
      <c r="C85" s="1" t="s">
        <v>1810</v>
      </c>
      <c r="D85" s="53">
        <v>36525</v>
      </c>
    </row>
    <row r="86" spans="1:4" ht="33.75" x14ac:dyDescent="0.2">
      <c r="A86" s="1" t="s">
        <v>1974</v>
      </c>
      <c r="B86" s="2" t="s">
        <v>2072</v>
      </c>
      <c r="C86" s="1" t="s">
        <v>2884</v>
      </c>
      <c r="D86" s="53">
        <v>36535</v>
      </c>
    </row>
    <row r="87" spans="1:4" s="44" customFormat="1" ht="22.5" x14ac:dyDescent="0.2">
      <c r="A87" s="1" t="s">
        <v>2225</v>
      </c>
      <c r="B87" s="2" t="s">
        <v>888</v>
      </c>
      <c r="C87" s="1" t="s">
        <v>2298</v>
      </c>
      <c r="D87" s="53">
        <v>36535</v>
      </c>
    </row>
    <row r="88" spans="1:4" ht="22.5" x14ac:dyDescent="0.2">
      <c r="A88" s="1" t="s">
        <v>1649</v>
      </c>
      <c r="B88" s="2" t="s">
        <v>1650</v>
      </c>
      <c r="C88" s="1" t="s">
        <v>2298</v>
      </c>
      <c r="D88" s="53">
        <v>36535</v>
      </c>
    </row>
    <row r="89" spans="1:4" ht="45" x14ac:dyDescent="0.2">
      <c r="A89" s="1" t="s">
        <v>144</v>
      </c>
      <c r="B89" s="49" t="s">
        <v>1931</v>
      </c>
      <c r="C89" s="1" t="s">
        <v>1682</v>
      </c>
      <c r="D89" s="53">
        <v>36536</v>
      </c>
    </row>
    <row r="90" spans="1:4" s="19" customFormat="1" ht="33.75" x14ac:dyDescent="0.2">
      <c r="A90" s="1" t="s">
        <v>1020</v>
      </c>
      <c r="B90" s="2" t="s">
        <v>2089</v>
      </c>
      <c r="C90" s="1" t="s">
        <v>366</v>
      </c>
      <c r="D90" s="53">
        <v>36545</v>
      </c>
    </row>
    <row r="91" spans="1:4" ht="33.75" x14ac:dyDescent="0.2">
      <c r="A91" s="1" t="s">
        <v>1590</v>
      </c>
      <c r="B91" s="2" t="s">
        <v>403</v>
      </c>
      <c r="C91" s="1" t="s">
        <v>161</v>
      </c>
      <c r="D91" s="53">
        <v>36552</v>
      </c>
    </row>
    <row r="92" spans="1:4" ht="33.75" x14ac:dyDescent="0.2">
      <c r="A92" s="1" t="s">
        <v>1974</v>
      </c>
      <c r="B92" s="2" t="s">
        <v>11</v>
      </c>
      <c r="C92" s="1" t="s">
        <v>1882</v>
      </c>
      <c r="D92" s="53">
        <v>36553</v>
      </c>
    </row>
    <row r="93" spans="1:4" ht="22.5" x14ac:dyDescent="0.2">
      <c r="A93" s="1" t="s">
        <v>2545</v>
      </c>
      <c r="B93" s="2" t="s">
        <v>2546</v>
      </c>
      <c r="C93" s="1" t="s">
        <v>1810</v>
      </c>
      <c r="D93" s="53">
        <v>36556</v>
      </c>
    </row>
    <row r="94" spans="1:4" ht="33.75" x14ac:dyDescent="0.2">
      <c r="A94" s="1" t="s">
        <v>786</v>
      </c>
      <c r="B94" s="2" t="s">
        <v>281</v>
      </c>
      <c r="C94" s="1" t="s">
        <v>1678</v>
      </c>
      <c r="D94" s="53">
        <v>36557</v>
      </c>
    </row>
    <row r="95" spans="1:4" s="19" customFormat="1" ht="33.75" x14ac:dyDescent="0.2">
      <c r="A95" s="1" t="s">
        <v>1590</v>
      </c>
      <c r="B95" s="2" t="s">
        <v>2940</v>
      </c>
      <c r="C95" s="1" t="s">
        <v>2300</v>
      </c>
      <c r="D95" s="53">
        <v>36558</v>
      </c>
    </row>
    <row r="96" spans="1:4" x14ac:dyDescent="0.2">
      <c r="A96" s="1" t="s">
        <v>2187</v>
      </c>
      <c r="B96" s="49" t="s">
        <v>1718</v>
      </c>
      <c r="C96" s="1" t="s">
        <v>2652</v>
      </c>
      <c r="D96" s="53">
        <v>36559</v>
      </c>
    </row>
    <row r="97" spans="1:4" ht="33.75" x14ac:dyDescent="0.2">
      <c r="A97" s="1" t="s">
        <v>1902</v>
      </c>
      <c r="B97" s="2" t="s">
        <v>515</v>
      </c>
      <c r="C97" s="1" t="s">
        <v>366</v>
      </c>
      <c r="D97" s="53">
        <v>36573</v>
      </c>
    </row>
    <row r="98" spans="1:4" s="19" customFormat="1" ht="33.75" x14ac:dyDescent="0.2">
      <c r="A98" s="1" t="s">
        <v>786</v>
      </c>
      <c r="B98" s="2" t="s">
        <v>2941</v>
      </c>
      <c r="C98" s="1" t="s">
        <v>1729</v>
      </c>
      <c r="D98" s="53">
        <v>36583</v>
      </c>
    </row>
    <row r="99" spans="1:4" s="19" customFormat="1" ht="22.5" x14ac:dyDescent="0.2">
      <c r="A99" s="1" t="s">
        <v>2352</v>
      </c>
      <c r="B99" s="2" t="s">
        <v>1362</v>
      </c>
      <c r="C99" s="1" t="s">
        <v>2329</v>
      </c>
      <c r="D99" s="53">
        <v>36595</v>
      </c>
    </row>
    <row r="100" spans="1:4" ht="33.75" x14ac:dyDescent="0.2">
      <c r="A100" s="1" t="s">
        <v>786</v>
      </c>
      <c r="B100" s="2" t="s">
        <v>826</v>
      </c>
      <c r="C100" s="1" t="s">
        <v>2884</v>
      </c>
      <c r="D100" s="53">
        <v>36597</v>
      </c>
    </row>
    <row r="101" spans="1:4" ht="22.5" x14ac:dyDescent="0.2">
      <c r="A101" s="1" t="s">
        <v>1727</v>
      </c>
      <c r="B101" s="49" t="s">
        <v>1549</v>
      </c>
      <c r="C101" s="1" t="s">
        <v>1729</v>
      </c>
      <c r="D101" s="53">
        <v>36607</v>
      </c>
    </row>
    <row r="102" spans="1:4" s="19" customFormat="1" ht="22.5" x14ac:dyDescent="0.2">
      <c r="A102" s="1" t="s">
        <v>1460</v>
      </c>
      <c r="B102" s="2" t="s">
        <v>1270</v>
      </c>
      <c r="C102" s="1" t="s">
        <v>1271</v>
      </c>
      <c r="D102" s="53">
        <v>36609</v>
      </c>
    </row>
    <row r="103" spans="1:4" ht="22.5" x14ac:dyDescent="0.2">
      <c r="A103" s="1" t="s">
        <v>2352</v>
      </c>
      <c r="B103" s="2" t="s">
        <v>466</v>
      </c>
      <c r="C103" s="1" t="s">
        <v>1729</v>
      </c>
      <c r="D103" s="53">
        <v>36610</v>
      </c>
    </row>
    <row r="104" spans="1:4" x14ac:dyDescent="0.2">
      <c r="A104" s="1" t="s">
        <v>2187</v>
      </c>
      <c r="B104" s="49" t="s">
        <v>722</v>
      </c>
      <c r="C104" s="1" t="s">
        <v>2884</v>
      </c>
      <c r="D104" s="53">
        <v>36614</v>
      </c>
    </row>
    <row r="105" spans="1:4" s="44" customFormat="1" ht="22.5" x14ac:dyDescent="0.2">
      <c r="A105" s="1" t="s">
        <v>20</v>
      </c>
      <c r="B105" s="2" t="s">
        <v>1247</v>
      </c>
      <c r="C105" s="1" t="s">
        <v>366</v>
      </c>
      <c r="D105" s="53">
        <v>36615</v>
      </c>
    </row>
    <row r="106" spans="1:4" x14ac:dyDescent="0.2">
      <c r="A106" s="1" t="s">
        <v>2187</v>
      </c>
      <c r="B106" s="49" t="s">
        <v>1601</v>
      </c>
      <c r="C106" s="1" t="s">
        <v>2298</v>
      </c>
      <c r="D106" s="53">
        <v>36616</v>
      </c>
    </row>
    <row r="107" spans="1:4" s="19" customFormat="1" ht="45" x14ac:dyDescent="0.2">
      <c r="A107" s="1" t="s">
        <v>2696</v>
      </c>
      <c r="B107" s="2" t="s">
        <v>792</v>
      </c>
      <c r="C107" s="1" t="s">
        <v>2354</v>
      </c>
      <c r="D107" s="53">
        <v>36619</v>
      </c>
    </row>
    <row r="108" spans="1:4" ht="33.75" x14ac:dyDescent="0.2">
      <c r="A108" s="1" t="s">
        <v>2187</v>
      </c>
      <c r="B108" s="2" t="s">
        <v>423</v>
      </c>
      <c r="C108" s="1" t="s">
        <v>2884</v>
      </c>
      <c r="D108" s="53">
        <v>36623</v>
      </c>
    </row>
    <row r="109" spans="1:4" ht="45" x14ac:dyDescent="0.2">
      <c r="A109" s="1" t="s">
        <v>1295</v>
      </c>
      <c r="B109" s="2" t="s">
        <v>1749</v>
      </c>
      <c r="C109" s="1" t="s">
        <v>1882</v>
      </c>
      <c r="D109" s="53">
        <v>36629</v>
      </c>
    </row>
    <row r="110" spans="1:4" ht="33.75" x14ac:dyDescent="0.2">
      <c r="A110" s="1" t="s">
        <v>2696</v>
      </c>
      <c r="B110" s="2" t="s">
        <v>164</v>
      </c>
      <c r="C110" s="1" t="s">
        <v>161</v>
      </c>
      <c r="D110" s="53">
        <v>36659</v>
      </c>
    </row>
    <row r="111" spans="1:4" ht="22.5" x14ac:dyDescent="0.2">
      <c r="A111" s="1" t="s">
        <v>271</v>
      </c>
      <c r="B111" s="2" t="s">
        <v>1925</v>
      </c>
      <c r="C111" s="1" t="s">
        <v>161</v>
      </c>
      <c r="D111" s="53">
        <v>36661</v>
      </c>
    </row>
    <row r="112" spans="1:4" s="19" customFormat="1" ht="22.5" x14ac:dyDescent="0.2">
      <c r="A112" s="1" t="s">
        <v>116</v>
      </c>
      <c r="B112" s="2" t="s">
        <v>2951</v>
      </c>
      <c r="C112" s="1" t="s">
        <v>2400</v>
      </c>
      <c r="D112" s="53">
        <v>36664</v>
      </c>
    </row>
    <row r="113" spans="1:4" s="19" customFormat="1" ht="22.5" x14ac:dyDescent="0.2">
      <c r="A113" s="1" t="s">
        <v>1460</v>
      </c>
      <c r="B113" s="2" t="s">
        <v>744</v>
      </c>
      <c r="C113" s="1" t="s">
        <v>29</v>
      </c>
      <c r="D113" s="53">
        <v>36664</v>
      </c>
    </row>
    <row r="114" spans="1:4" ht="51" customHeight="1" x14ac:dyDescent="0.2">
      <c r="A114" s="1" t="s">
        <v>2716</v>
      </c>
      <c r="B114" s="2" t="s">
        <v>2236</v>
      </c>
      <c r="C114" s="1" t="s">
        <v>366</v>
      </c>
      <c r="D114" s="53">
        <v>36672</v>
      </c>
    </row>
    <row r="115" spans="1:4" s="19" customFormat="1" ht="22.5" x14ac:dyDescent="0.2">
      <c r="A115" s="1" t="s">
        <v>1460</v>
      </c>
      <c r="B115" s="2" t="s">
        <v>1447</v>
      </c>
      <c r="C115" s="1" t="s">
        <v>2616</v>
      </c>
      <c r="D115" s="53">
        <v>36675</v>
      </c>
    </row>
    <row r="116" spans="1:4" s="19" customFormat="1" ht="22.5" x14ac:dyDescent="0.2">
      <c r="A116" s="1" t="s">
        <v>2925</v>
      </c>
      <c r="B116" s="2" t="s">
        <v>2513</v>
      </c>
      <c r="C116" s="1" t="s">
        <v>1576</v>
      </c>
      <c r="D116" s="53">
        <v>36683</v>
      </c>
    </row>
    <row r="117" spans="1:4" s="19" customFormat="1" ht="22.5" x14ac:dyDescent="0.2">
      <c r="A117" s="1" t="s">
        <v>390</v>
      </c>
      <c r="B117" s="2" t="s">
        <v>955</v>
      </c>
      <c r="C117" s="1" t="s">
        <v>1729</v>
      </c>
      <c r="D117" s="53">
        <v>36684</v>
      </c>
    </row>
    <row r="118" spans="1:4" s="19" customFormat="1" ht="33.75" x14ac:dyDescent="0.2">
      <c r="A118" s="1" t="s">
        <v>786</v>
      </c>
      <c r="B118" s="2" t="s">
        <v>90</v>
      </c>
      <c r="C118" s="1" t="s">
        <v>366</v>
      </c>
      <c r="D118" s="53">
        <v>36691</v>
      </c>
    </row>
    <row r="119" spans="1:4" ht="33.75" x14ac:dyDescent="0.2">
      <c r="A119" s="1" t="s">
        <v>1020</v>
      </c>
      <c r="B119" s="2" t="s">
        <v>326</v>
      </c>
      <c r="C119" s="1" t="s">
        <v>1678</v>
      </c>
      <c r="D119" s="53">
        <v>36699</v>
      </c>
    </row>
    <row r="120" spans="1:4" x14ac:dyDescent="0.2">
      <c r="A120" s="1" t="s">
        <v>390</v>
      </c>
      <c r="B120" s="2" t="s">
        <v>1145</v>
      </c>
      <c r="C120" s="1" t="s">
        <v>2329</v>
      </c>
      <c r="D120" s="53">
        <v>36704</v>
      </c>
    </row>
    <row r="121" spans="1:4" s="19" customFormat="1" ht="22.5" x14ac:dyDescent="0.2">
      <c r="A121" s="1" t="s">
        <v>1460</v>
      </c>
      <c r="B121" s="2" t="s">
        <v>1050</v>
      </c>
      <c r="C121" s="1" t="s">
        <v>1051</v>
      </c>
      <c r="D121" s="53">
        <v>36713</v>
      </c>
    </row>
    <row r="122" spans="1:4" s="5" customFormat="1" ht="22.5" x14ac:dyDescent="0.2">
      <c r="A122" s="1" t="s">
        <v>1295</v>
      </c>
      <c r="B122" s="2" t="s">
        <v>2617</v>
      </c>
      <c r="C122" s="1" t="s">
        <v>1882</v>
      </c>
      <c r="D122" s="53">
        <v>36714</v>
      </c>
    </row>
    <row r="123" spans="1:4" s="44" customFormat="1" ht="33.75" x14ac:dyDescent="0.2">
      <c r="A123" s="1" t="s">
        <v>2472</v>
      </c>
      <c r="B123" s="2" t="s">
        <v>2981</v>
      </c>
      <c r="C123" s="1" t="s">
        <v>366</v>
      </c>
      <c r="D123" s="53">
        <v>36719</v>
      </c>
    </row>
    <row r="124" spans="1:4" ht="22.5" x14ac:dyDescent="0.2">
      <c r="A124" s="1" t="s">
        <v>271</v>
      </c>
      <c r="B124" s="2" t="s">
        <v>2847</v>
      </c>
      <c r="C124" s="1" t="s">
        <v>2298</v>
      </c>
      <c r="D124" s="53">
        <v>36724</v>
      </c>
    </row>
    <row r="125" spans="1:4" s="19" customFormat="1" ht="33.75" x14ac:dyDescent="0.2">
      <c r="A125" s="1" t="s">
        <v>1974</v>
      </c>
      <c r="B125" s="2" t="s">
        <v>1938</v>
      </c>
      <c r="C125" s="1" t="s">
        <v>366</v>
      </c>
      <c r="D125" s="53">
        <v>36727</v>
      </c>
    </row>
    <row r="126" spans="1:4" s="19" customFormat="1" ht="22.5" x14ac:dyDescent="0.2">
      <c r="A126" s="1" t="s">
        <v>1460</v>
      </c>
      <c r="B126" s="2" t="s">
        <v>1833</v>
      </c>
      <c r="C126" s="1" t="s">
        <v>1834</v>
      </c>
      <c r="D126" s="53">
        <v>36727</v>
      </c>
    </row>
    <row r="127" spans="1:4" s="19" customFormat="1" ht="33.75" x14ac:dyDescent="0.2">
      <c r="A127" s="1" t="s">
        <v>2472</v>
      </c>
      <c r="B127" s="2" t="s">
        <v>1726</v>
      </c>
      <c r="C127" s="1" t="s">
        <v>366</v>
      </c>
      <c r="D127" s="53">
        <v>36728</v>
      </c>
    </row>
    <row r="128" spans="1:4" x14ac:dyDescent="0.2">
      <c r="A128" s="1" t="s">
        <v>2187</v>
      </c>
      <c r="B128" s="2" t="s">
        <v>393</v>
      </c>
      <c r="C128" s="1" t="s">
        <v>483</v>
      </c>
      <c r="D128" s="53">
        <v>36732</v>
      </c>
    </row>
    <row r="129" spans="1:4" ht="45" x14ac:dyDescent="0.2">
      <c r="A129" s="1" t="s">
        <v>144</v>
      </c>
      <c r="B129" s="2" t="s">
        <v>457</v>
      </c>
      <c r="C129" s="1" t="s">
        <v>337</v>
      </c>
      <c r="D129" s="53">
        <v>36738</v>
      </c>
    </row>
    <row r="130" spans="1:4" ht="33.75" x14ac:dyDescent="0.2">
      <c r="A130" s="1" t="s">
        <v>1020</v>
      </c>
      <c r="B130" s="2" t="s">
        <v>659</v>
      </c>
      <c r="C130" s="1" t="s">
        <v>161</v>
      </c>
      <c r="D130" s="53">
        <v>36738</v>
      </c>
    </row>
    <row r="131" spans="1:4" s="19" customFormat="1" ht="22.5" x14ac:dyDescent="0.2">
      <c r="A131" s="1" t="s">
        <v>1988</v>
      </c>
      <c r="B131" s="2" t="s">
        <v>607</v>
      </c>
      <c r="C131" s="1" t="s">
        <v>2053</v>
      </c>
      <c r="D131" s="53">
        <v>36738</v>
      </c>
    </row>
    <row r="132" spans="1:4" ht="33.75" x14ac:dyDescent="0.2">
      <c r="A132" s="1" t="s">
        <v>1590</v>
      </c>
      <c r="B132" s="2" t="s">
        <v>1586</v>
      </c>
      <c r="C132" s="1" t="s">
        <v>161</v>
      </c>
      <c r="D132" s="53">
        <v>36749</v>
      </c>
    </row>
    <row r="133" spans="1:4" s="19" customFormat="1" ht="45" x14ac:dyDescent="0.2">
      <c r="A133" s="1" t="s">
        <v>267</v>
      </c>
      <c r="B133" s="2" t="s">
        <v>415</v>
      </c>
      <c r="C133" s="1" t="s">
        <v>2400</v>
      </c>
      <c r="D133" s="53">
        <v>36759</v>
      </c>
    </row>
    <row r="134" spans="1:4" s="19" customFormat="1" x14ac:dyDescent="0.2">
      <c r="A134" s="1" t="s">
        <v>2187</v>
      </c>
      <c r="B134" s="2" t="s">
        <v>209</v>
      </c>
      <c r="C134" s="1" t="s">
        <v>2298</v>
      </c>
      <c r="D134" s="53">
        <v>36766</v>
      </c>
    </row>
    <row r="135" spans="1:4" s="44" customFormat="1" ht="33.75" x14ac:dyDescent="0.2">
      <c r="A135" s="1" t="s">
        <v>1034</v>
      </c>
      <c r="B135" s="2" t="s">
        <v>2680</v>
      </c>
      <c r="C135" s="1" t="s">
        <v>1729</v>
      </c>
      <c r="D135" s="53">
        <v>36766</v>
      </c>
    </row>
    <row r="136" spans="1:4" ht="33.75" x14ac:dyDescent="0.2">
      <c r="A136" s="1" t="s">
        <v>1590</v>
      </c>
      <c r="B136" s="2" t="s">
        <v>2553</v>
      </c>
      <c r="C136" s="1" t="s">
        <v>161</v>
      </c>
      <c r="D136" s="53">
        <v>36774</v>
      </c>
    </row>
    <row r="137" spans="1:4" ht="33.75" x14ac:dyDescent="0.2">
      <c r="A137" s="1" t="s">
        <v>1590</v>
      </c>
      <c r="B137" s="2" t="s">
        <v>1530</v>
      </c>
      <c r="C137" s="1" t="s">
        <v>1678</v>
      </c>
      <c r="D137" s="53">
        <v>36783</v>
      </c>
    </row>
    <row r="138" spans="1:4" ht="33.75" x14ac:dyDescent="0.2">
      <c r="A138" s="1" t="s">
        <v>1590</v>
      </c>
      <c r="B138" s="2" t="s">
        <v>674</v>
      </c>
      <c r="C138" s="1" t="s">
        <v>161</v>
      </c>
      <c r="D138" s="53">
        <v>36783</v>
      </c>
    </row>
    <row r="139" spans="1:4" ht="33.75" x14ac:dyDescent="0.2">
      <c r="A139" s="1" t="s">
        <v>1590</v>
      </c>
      <c r="B139" s="2" t="s">
        <v>1862</v>
      </c>
      <c r="C139" s="1" t="s">
        <v>161</v>
      </c>
      <c r="D139" s="53">
        <v>36783</v>
      </c>
    </row>
    <row r="140" spans="1:4" s="44" customFormat="1" ht="33.75" x14ac:dyDescent="0.2">
      <c r="A140" s="1" t="s">
        <v>1590</v>
      </c>
      <c r="B140" s="2" t="s">
        <v>1730</v>
      </c>
      <c r="C140" s="1" t="s">
        <v>2298</v>
      </c>
      <c r="D140" s="53">
        <v>36783</v>
      </c>
    </row>
    <row r="141" spans="1:4" s="44" customFormat="1" ht="33.75" x14ac:dyDescent="0.2">
      <c r="A141" s="1" t="s">
        <v>786</v>
      </c>
      <c r="B141" s="2" t="s">
        <v>2260</v>
      </c>
      <c r="C141" s="1" t="s">
        <v>366</v>
      </c>
      <c r="D141" s="53">
        <v>36783</v>
      </c>
    </row>
    <row r="142" spans="1:4" s="44" customFormat="1" ht="22.5" x14ac:dyDescent="0.2">
      <c r="A142" s="1" t="s">
        <v>1727</v>
      </c>
      <c r="B142" s="2" t="s">
        <v>1689</v>
      </c>
      <c r="C142" s="1" t="s">
        <v>1729</v>
      </c>
      <c r="D142" s="53">
        <v>36783</v>
      </c>
    </row>
    <row r="143" spans="1:4" s="19" customFormat="1" ht="22.5" x14ac:dyDescent="0.2">
      <c r="A143" s="1" t="s">
        <v>1334</v>
      </c>
      <c r="B143" s="2" t="s">
        <v>934</v>
      </c>
      <c r="C143" s="1" t="s">
        <v>1729</v>
      </c>
      <c r="D143" s="53">
        <v>36783</v>
      </c>
    </row>
    <row r="144" spans="1:4" s="19" customFormat="1" ht="22.5" x14ac:dyDescent="0.2">
      <c r="A144" s="1" t="s">
        <v>390</v>
      </c>
      <c r="B144" s="2" t="s">
        <v>1840</v>
      </c>
      <c r="C144" s="1" t="s">
        <v>1729</v>
      </c>
      <c r="D144" s="53">
        <v>36783</v>
      </c>
    </row>
    <row r="145" spans="1:4" s="44" customFormat="1" ht="22.5" x14ac:dyDescent="0.2">
      <c r="A145" s="1" t="s">
        <v>2352</v>
      </c>
      <c r="B145" s="2" t="s">
        <v>1011</v>
      </c>
      <c r="C145" s="1" t="s">
        <v>1729</v>
      </c>
      <c r="D145" s="53">
        <v>36783</v>
      </c>
    </row>
    <row r="146" spans="1:4" s="44" customFormat="1" ht="33.75" x14ac:dyDescent="0.2">
      <c r="A146" s="1" t="s">
        <v>1034</v>
      </c>
      <c r="B146" s="2" t="s">
        <v>1852</v>
      </c>
      <c r="C146" s="1" t="s">
        <v>1729</v>
      </c>
      <c r="D146" s="53">
        <v>36783</v>
      </c>
    </row>
    <row r="147" spans="1:4" s="19" customFormat="1" ht="33.75" x14ac:dyDescent="0.2">
      <c r="A147" s="1" t="s">
        <v>1590</v>
      </c>
      <c r="B147" s="2" t="s">
        <v>1585</v>
      </c>
      <c r="C147" s="1"/>
      <c r="D147" s="53">
        <v>36783</v>
      </c>
    </row>
    <row r="148" spans="1:4" s="19" customFormat="1" ht="22.5" x14ac:dyDescent="0.2">
      <c r="A148" s="1" t="s">
        <v>243</v>
      </c>
      <c r="B148" s="2" t="s">
        <v>1298</v>
      </c>
      <c r="C148" s="1" t="s">
        <v>1810</v>
      </c>
      <c r="D148" s="53">
        <v>36787</v>
      </c>
    </row>
    <row r="149" spans="1:4" s="44" customFormat="1" ht="22.5" x14ac:dyDescent="0.2">
      <c r="A149" s="1" t="s">
        <v>1295</v>
      </c>
      <c r="B149" s="2" t="s">
        <v>1444</v>
      </c>
      <c r="C149" s="1" t="s">
        <v>2298</v>
      </c>
      <c r="D149" s="53">
        <v>36790</v>
      </c>
    </row>
    <row r="150" spans="1:4" s="19" customFormat="1" ht="22.5" x14ac:dyDescent="0.2">
      <c r="A150" s="1" t="s">
        <v>1460</v>
      </c>
      <c r="B150" s="2" t="s">
        <v>982</v>
      </c>
      <c r="C150" s="1" t="s">
        <v>2298</v>
      </c>
      <c r="D150" s="53">
        <v>36790</v>
      </c>
    </row>
    <row r="151" spans="1:4" s="44" customFormat="1" ht="33.75" x14ac:dyDescent="0.2">
      <c r="A151" s="1" t="s">
        <v>123</v>
      </c>
      <c r="B151" s="2" t="s">
        <v>124</v>
      </c>
      <c r="C151" s="1" t="s">
        <v>2298</v>
      </c>
      <c r="D151" s="53">
        <v>36790</v>
      </c>
    </row>
    <row r="152" spans="1:4" s="44" customFormat="1" ht="33.75" x14ac:dyDescent="0.2">
      <c r="A152" s="1" t="s">
        <v>136</v>
      </c>
      <c r="B152" s="2" t="s">
        <v>1742</v>
      </c>
      <c r="C152" s="1" t="s">
        <v>2280</v>
      </c>
      <c r="D152" s="53">
        <v>36790</v>
      </c>
    </row>
    <row r="153" spans="1:4" x14ac:dyDescent="0.2">
      <c r="A153" s="1" t="s">
        <v>2187</v>
      </c>
      <c r="B153" s="2" t="s">
        <v>726</v>
      </c>
      <c r="C153" s="1" t="s">
        <v>161</v>
      </c>
      <c r="D153" s="53">
        <v>36791</v>
      </c>
    </row>
    <row r="154" spans="1:4" s="19" customFormat="1" ht="33.75" x14ac:dyDescent="0.2">
      <c r="A154" s="1" t="s">
        <v>786</v>
      </c>
      <c r="B154" s="2" t="s">
        <v>1642</v>
      </c>
      <c r="C154" s="1" t="s">
        <v>2045</v>
      </c>
      <c r="D154" s="53">
        <v>36794</v>
      </c>
    </row>
    <row r="155" spans="1:4" s="44" customFormat="1" x14ac:dyDescent="0.2">
      <c r="A155" s="1" t="s">
        <v>2187</v>
      </c>
      <c r="B155" s="2" t="s">
        <v>527</v>
      </c>
      <c r="C155" s="1" t="s">
        <v>2045</v>
      </c>
      <c r="D155" s="53">
        <v>36794</v>
      </c>
    </row>
    <row r="156" spans="1:4" ht="33.75" x14ac:dyDescent="0.2">
      <c r="A156" s="1" t="s">
        <v>1034</v>
      </c>
      <c r="B156" s="2" t="s">
        <v>2693</v>
      </c>
      <c r="C156" s="1" t="s">
        <v>1682</v>
      </c>
      <c r="D156" s="53">
        <v>36796</v>
      </c>
    </row>
    <row r="157" spans="1:4" s="44" customFormat="1" ht="33.75" x14ac:dyDescent="0.2">
      <c r="A157" s="1" t="s">
        <v>2716</v>
      </c>
      <c r="B157" s="2" t="s">
        <v>2717</v>
      </c>
      <c r="C157" s="1" t="s">
        <v>366</v>
      </c>
      <c r="D157" s="53">
        <v>36796</v>
      </c>
    </row>
    <row r="158" spans="1:4" s="44" customFormat="1" ht="33.75" x14ac:dyDescent="0.2">
      <c r="A158" s="1" t="s">
        <v>1771</v>
      </c>
      <c r="B158" s="2" t="s">
        <v>179</v>
      </c>
      <c r="C158" s="1" t="s">
        <v>1810</v>
      </c>
      <c r="D158" s="53">
        <v>36797</v>
      </c>
    </row>
    <row r="159" spans="1:4" s="44" customFormat="1" ht="33.75" x14ac:dyDescent="0.2">
      <c r="A159" s="1" t="s">
        <v>786</v>
      </c>
      <c r="B159" s="2" t="s">
        <v>2507</v>
      </c>
      <c r="C159" s="1" t="s">
        <v>963</v>
      </c>
      <c r="D159" s="53">
        <v>36797</v>
      </c>
    </row>
    <row r="160" spans="1:4" ht="33.75" x14ac:dyDescent="0.2">
      <c r="A160" s="1" t="s">
        <v>1590</v>
      </c>
      <c r="B160" s="2" t="s">
        <v>2426</v>
      </c>
      <c r="C160" s="1" t="s">
        <v>2884</v>
      </c>
      <c r="D160" s="53">
        <v>36798</v>
      </c>
    </row>
    <row r="161" spans="1:4" ht="22.5" x14ac:dyDescent="0.2">
      <c r="A161" s="1" t="s">
        <v>213</v>
      </c>
      <c r="B161" s="2" t="s">
        <v>881</v>
      </c>
      <c r="C161" s="1" t="s">
        <v>2884</v>
      </c>
      <c r="D161" s="53">
        <v>36798</v>
      </c>
    </row>
    <row r="162" spans="1:4" ht="33.75" x14ac:dyDescent="0.2">
      <c r="A162" s="1" t="s">
        <v>2696</v>
      </c>
      <c r="B162" s="2" t="s">
        <v>809</v>
      </c>
      <c r="C162" s="1" t="s">
        <v>161</v>
      </c>
      <c r="D162" s="53">
        <v>36798</v>
      </c>
    </row>
    <row r="163" spans="1:4" s="44" customFormat="1" ht="22.5" x14ac:dyDescent="0.2">
      <c r="A163" s="1" t="s">
        <v>1460</v>
      </c>
      <c r="B163" s="2" t="s">
        <v>2343</v>
      </c>
      <c r="C163" s="1" t="s">
        <v>29</v>
      </c>
      <c r="D163" s="53">
        <v>36798</v>
      </c>
    </row>
    <row r="164" spans="1:4" s="19" customFormat="1" ht="56.25" x14ac:dyDescent="0.2">
      <c r="A164" s="1" t="s">
        <v>2009</v>
      </c>
      <c r="B164" s="2" t="s">
        <v>2010</v>
      </c>
      <c r="C164" s="1" t="s">
        <v>1576</v>
      </c>
      <c r="D164" s="53">
        <v>36798</v>
      </c>
    </row>
    <row r="165" spans="1:4" s="19" customFormat="1" ht="22.5" x14ac:dyDescent="0.2">
      <c r="A165" s="1" t="s">
        <v>2246</v>
      </c>
      <c r="B165" s="2" t="s">
        <v>746</v>
      </c>
      <c r="C165" s="1" t="s">
        <v>2556</v>
      </c>
      <c r="D165" s="53">
        <v>36798</v>
      </c>
    </row>
    <row r="166" spans="1:4" s="44" customFormat="1" ht="33.75" x14ac:dyDescent="0.2">
      <c r="A166" s="1" t="s">
        <v>352</v>
      </c>
      <c r="B166" s="2" t="s">
        <v>1694</v>
      </c>
      <c r="C166" s="1" t="s">
        <v>1415</v>
      </c>
      <c r="D166" s="53">
        <v>36798</v>
      </c>
    </row>
    <row r="167" spans="1:4" s="44" customFormat="1" ht="22.5" x14ac:dyDescent="0.2">
      <c r="A167" s="1" t="s">
        <v>1460</v>
      </c>
      <c r="B167" s="2" t="s">
        <v>1637</v>
      </c>
      <c r="C167" s="1" t="s">
        <v>483</v>
      </c>
      <c r="D167" s="53">
        <v>36798</v>
      </c>
    </row>
    <row r="168" spans="1:4" ht="33.75" x14ac:dyDescent="0.2">
      <c r="A168" s="1" t="s">
        <v>1590</v>
      </c>
      <c r="B168" s="2" t="s">
        <v>912</v>
      </c>
      <c r="C168" s="1" t="s">
        <v>366</v>
      </c>
      <c r="D168" s="53">
        <v>36808</v>
      </c>
    </row>
    <row r="169" spans="1:4" ht="33.75" x14ac:dyDescent="0.2">
      <c r="A169" s="1" t="s">
        <v>1020</v>
      </c>
      <c r="B169" s="2" t="s">
        <v>77</v>
      </c>
      <c r="C169" s="1" t="s">
        <v>161</v>
      </c>
      <c r="D169" s="53">
        <v>36810</v>
      </c>
    </row>
    <row r="170" spans="1:4" x14ac:dyDescent="0.2">
      <c r="A170" s="1" t="s">
        <v>2187</v>
      </c>
      <c r="B170" s="2" t="s">
        <v>1916</v>
      </c>
      <c r="C170" s="1" t="s">
        <v>1576</v>
      </c>
      <c r="D170" s="53">
        <v>36815</v>
      </c>
    </row>
    <row r="171" spans="1:4" s="19" customFormat="1" ht="22.5" x14ac:dyDescent="0.2">
      <c r="A171" s="1" t="s">
        <v>1185</v>
      </c>
      <c r="B171" s="2" t="s">
        <v>1186</v>
      </c>
      <c r="C171" s="1" t="s">
        <v>366</v>
      </c>
      <c r="D171" s="53">
        <v>36823</v>
      </c>
    </row>
    <row r="172" spans="1:4" s="45" customFormat="1" ht="33.75" x14ac:dyDescent="0.2">
      <c r="A172" s="1" t="s">
        <v>2696</v>
      </c>
      <c r="B172" s="2" t="s">
        <v>1105</v>
      </c>
      <c r="C172" s="1" t="s">
        <v>1297</v>
      </c>
      <c r="D172" s="53">
        <v>36824</v>
      </c>
    </row>
    <row r="173" spans="1:4" ht="67.5" x14ac:dyDescent="0.2">
      <c r="A173" s="1" t="s">
        <v>2363</v>
      </c>
      <c r="B173" s="2" t="s">
        <v>2509</v>
      </c>
      <c r="C173" s="1" t="s">
        <v>366</v>
      </c>
      <c r="D173" s="53">
        <v>36830</v>
      </c>
    </row>
    <row r="174" spans="1:4" x14ac:dyDescent="0.2">
      <c r="A174" s="1" t="s">
        <v>2187</v>
      </c>
      <c r="B174" s="2" t="s">
        <v>324</v>
      </c>
      <c r="C174" s="1" t="s">
        <v>161</v>
      </c>
      <c r="D174" s="53">
        <v>36832</v>
      </c>
    </row>
    <row r="175" spans="1:4" s="44" customFormat="1" ht="22.5" x14ac:dyDescent="0.2">
      <c r="A175" s="1" t="s">
        <v>271</v>
      </c>
      <c r="B175" s="2" t="s">
        <v>935</v>
      </c>
      <c r="C175" s="1" t="s">
        <v>1111</v>
      </c>
      <c r="D175" s="53">
        <v>36840</v>
      </c>
    </row>
    <row r="176" spans="1:4" s="45" customFormat="1" ht="33.75" x14ac:dyDescent="0.2">
      <c r="A176" s="1" t="s">
        <v>786</v>
      </c>
      <c r="B176" s="2" t="s">
        <v>1373</v>
      </c>
      <c r="C176" s="1" t="s">
        <v>366</v>
      </c>
      <c r="D176" s="53">
        <v>36840</v>
      </c>
    </row>
    <row r="177" spans="1:4" s="5" customFormat="1" ht="45" x14ac:dyDescent="0.2">
      <c r="A177" s="1" t="s">
        <v>144</v>
      </c>
      <c r="B177" s="2" t="s">
        <v>119</v>
      </c>
      <c r="C177" s="1" t="s">
        <v>337</v>
      </c>
      <c r="D177" s="53">
        <v>36852</v>
      </c>
    </row>
    <row r="178" spans="1:4" s="19" customFormat="1" ht="33.75" x14ac:dyDescent="0.2">
      <c r="A178" s="1" t="s">
        <v>786</v>
      </c>
      <c r="B178" s="2" t="s">
        <v>2656</v>
      </c>
      <c r="C178" s="1" t="s">
        <v>2884</v>
      </c>
      <c r="D178" s="53">
        <v>36859</v>
      </c>
    </row>
    <row r="179" spans="1:4" s="5" customFormat="1" x14ac:dyDescent="0.2">
      <c r="A179" s="1" t="s">
        <v>2187</v>
      </c>
      <c r="B179" s="49" t="s">
        <v>283</v>
      </c>
      <c r="C179" s="1" t="s">
        <v>1128</v>
      </c>
      <c r="D179" s="53">
        <v>36534</v>
      </c>
    </row>
    <row r="180" spans="1:4" s="19" customFormat="1" ht="33.75" x14ac:dyDescent="0.2">
      <c r="A180" s="1" t="s">
        <v>2472</v>
      </c>
      <c r="B180" s="2" t="s">
        <v>1919</v>
      </c>
      <c r="C180" s="1" t="s">
        <v>1111</v>
      </c>
      <c r="D180" s="53">
        <v>36870</v>
      </c>
    </row>
    <row r="181" spans="1:4" s="45" customFormat="1" ht="33.75" x14ac:dyDescent="0.2">
      <c r="A181" s="1" t="s">
        <v>668</v>
      </c>
      <c r="B181" s="2" t="s">
        <v>2005</v>
      </c>
      <c r="C181" s="1" t="s">
        <v>366</v>
      </c>
      <c r="D181" s="53">
        <v>36882</v>
      </c>
    </row>
    <row r="182" spans="1:4" s="44" customFormat="1" ht="33.75" x14ac:dyDescent="0.2">
      <c r="A182" s="1" t="s">
        <v>786</v>
      </c>
      <c r="B182" s="2" t="s">
        <v>2912</v>
      </c>
      <c r="C182" s="1" t="s">
        <v>366</v>
      </c>
      <c r="D182" s="53">
        <v>36882</v>
      </c>
    </row>
    <row r="183" spans="1:4" s="44" customFormat="1" ht="33.75" x14ac:dyDescent="0.2">
      <c r="A183" s="1" t="s">
        <v>47</v>
      </c>
      <c r="B183" s="2" t="s">
        <v>895</v>
      </c>
      <c r="C183" s="1" t="s">
        <v>366</v>
      </c>
      <c r="D183" s="53">
        <v>36882</v>
      </c>
    </row>
    <row r="184" spans="1:4" s="19" customFormat="1" ht="45" x14ac:dyDescent="0.2">
      <c r="A184" s="1" t="s">
        <v>804</v>
      </c>
      <c r="B184" s="2" t="s">
        <v>1626</v>
      </c>
      <c r="C184" s="1" t="s">
        <v>366</v>
      </c>
      <c r="D184" s="53">
        <v>36882</v>
      </c>
    </row>
    <row r="185" spans="1:4" s="19" customFormat="1" ht="33.75" x14ac:dyDescent="0.2">
      <c r="A185" s="1" t="s">
        <v>136</v>
      </c>
      <c r="B185" s="2" t="s">
        <v>1183</v>
      </c>
      <c r="C185" s="1" t="s">
        <v>366</v>
      </c>
      <c r="D185" s="53">
        <v>36882</v>
      </c>
    </row>
    <row r="186" spans="1:4" s="19" customFormat="1" ht="33.75" x14ac:dyDescent="0.2">
      <c r="A186" s="1" t="s">
        <v>786</v>
      </c>
      <c r="B186" s="2" t="s">
        <v>696</v>
      </c>
      <c r="C186" s="1" t="s">
        <v>366</v>
      </c>
      <c r="D186" s="53">
        <v>36882</v>
      </c>
    </row>
    <row r="187" spans="1:4" s="19" customFormat="1" ht="22.5" x14ac:dyDescent="0.2">
      <c r="A187" s="1" t="s">
        <v>2269</v>
      </c>
      <c r="B187" s="2" t="s">
        <v>2270</v>
      </c>
      <c r="C187" s="1" t="s">
        <v>366</v>
      </c>
      <c r="D187" s="53">
        <v>36882</v>
      </c>
    </row>
    <row r="188" spans="1:4" s="44" customFormat="1" ht="45" x14ac:dyDescent="0.2">
      <c r="A188" s="1" t="s">
        <v>2355</v>
      </c>
      <c r="B188" s="2" t="s">
        <v>761</v>
      </c>
      <c r="C188" s="1" t="s">
        <v>2280</v>
      </c>
      <c r="D188" s="53">
        <v>36882</v>
      </c>
    </row>
    <row r="189" spans="1:4" ht="33.75" x14ac:dyDescent="0.2">
      <c r="A189" s="1" t="s">
        <v>1974</v>
      </c>
      <c r="B189" s="2" t="s">
        <v>1220</v>
      </c>
      <c r="C189" s="1" t="s">
        <v>161</v>
      </c>
      <c r="D189" s="53">
        <v>36886</v>
      </c>
    </row>
    <row r="190" spans="1:4" ht="45" x14ac:dyDescent="0.2">
      <c r="A190" s="1" t="s">
        <v>1590</v>
      </c>
      <c r="B190" s="2" t="s">
        <v>1951</v>
      </c>
      <c r="C190" s="1" t="s">
        <v>1102</v>
      </c>
      <c r="D190" s="53">
        <v>36886</v>
      </c>
    </row>
    <row r="191" spans="1:4" s="19" customFormat="1" ht="45" x14ac:dyDescent="0.2">
      <c r="A191" s="1" t="s">
        <v>1632</v>
      </c>
      <c r="B191" s="2" t="s">
        <v>2774</v>
      </c>
      <c r="C191" s="1" t="s">
        <v>1576</v>
      </c>
      <c r="D191" s="53">
        <v>36886</v>
      </c>
    </row>
    <row r="192" spans="1:4" s="19" customFormat="1" ht="33.75" x14ac:dyDescent="0.2">
      <c r="A192" s="1" t="s">
        <v>1295</v>
      </c>
      <c r="B192" s="2" t="s">
        <v>1400</v>
      </c>
      <c r="C192" s="1" t="s">
        <v>2298</v>
      </c>
      <c r="D192" s="53">
        <v>36886</v>
      </c>
    </row>
    <row r="193" spans="1:4" s="19" customFormat="1" ht="22.5" x14ac:dyDescent="0.2">
      <c r="A193" s="1" t="s">
        <v>1295</v>
      </c>
      <c r="B193" s="2" t="s">
        <v>216</v>
      </c>
      <c r="C193" s="1" t="s">
        <v>483</v>
      </c>
      <c r="D193" s="53">
        <v>36895</v>
      </c>
    </row>
    <row r="194" spans="1:4" s="18" customFormat="1" ht="33.75" x14ac:dyDescent="0.2">
      <c r="A194" s="1" t="s">
        <v>1972</v>
      </c>
      <c r="B194" s="2" t="s">
        <v>2483</v>
      </c>
      <c r="C194" s="1" t="s">
        <v>366</v>
      </c>
      <c r="D194" s="53">
        <v>36896</v>
      </c>
    </row>
    <row r="195" spans="1:4" s="5" customFormat="1" ht="45" x14ac:dyDescent="0.2">
      <c r="A195" s="1" t="s">
        <v>144</v>
      </c>
      <c r="B195" s="2" t="s">
        <v>974</v>
      </c>
      <c r="C195" s="1" t="s">
        <v>2170</v>
      </c>
      <c r="D195" s="53">
        <v>36901</v>
      </c>
    </row>
    <row r="196" spans="1:4" s="19" customFormat="1" ht="33.75" x14ac:dyDescent="0.2">
      <c r="A196" s="1" t="s">
        <v>2716</v>
      </c>
      <c r="B196" s="2" t="s">
        <v>795</v>
      </c>
      <c r="C196" s="1" t="s">
        <v>366</v>
      </c>
      <c r="D196" s="53">
        <v>36909</v>
      </c>
    </row>
    <row r="197" spans="1:4" s="19" customFormat="1" ht="33.75" x14ac:dyDescent="0.2">
      <c r="A197" s="1" t="s">
        <v>106</v>
      </c>
      <c r="B197" s="2" t="s">
        <v>274</v>
      </c>
      <c r="C197" s="1" t="s">
        <v>366</v>
      </c>
      <c r="D197" s="53">
        <v>36911</v>
      </c>
    </row>
    <row r="198" spans="1:4" s="18" customFormat="1" ht="33.75" x14ac:dyDescent="0.2">
      <c r="A198" s="1" t="s">
        <v>2696</v>
      </c>
      <c r="B198" s="2" t="s">
        <v>2584</v>
      </c>
      <c r="C198" s="1" t="s">
        <v>2280</v>
      </c>
      <c r="D198" s="53">
        <v>36911</v>
      </c>
    </row>
    <row r="199" spans="1:4" s="19" customFormat="1" ht="22.5" x14ac:dyDescent="0.2">
      <c r="A199" s="1" t="s">
        <v>932</v>
      </c>
      <c r="B199" s="2" t="s">
        <v>2967</v>
      </c>
      <c r="C199" s="1" t="s">
        <v>814</v>
      </c>
      <c r="D199" s="53">
        <v>36918</v>
      </c>
    </row>
    <row r="200" spans="1:4" s="18" customFormat="1" ht="33.75" x14ac:dyDescent="0.2">
      <c r="A200" s="1" t="s">
        <v>2472</v>
      </c>
      <c r="B200" s="2" t="s">
        <v>1671</v>
      </c>
      <c r="C200" s="1" t="s">
        <v>366</v>
      </c>
      <c r="D200" s="53">
        <v>36921</v>
      </c>
    </row>
    <row r="201" spans="1:4" s="18" customFormat="1" ht="33.75" x14ac:dyDescent="0.2">
      <c r="A201" s="1" t="s">
        <v>1020</v>
      </c>
      <c r="B201" s="2" t="s">
        <v>2996</v>
      </c>
      <c r="C201" s="1" t="s">
        <v>2997</v>
      </c>
      <c r="D201" s="53">
        <v>36921</v>
      </c>
    </row>
    <row r="202" spans="1:4" s="19" customFormat="1" ht="33.75" x14ac:dyDescent="0.2">
      <c r="A202" s="1" t="s">
        <v>75</v>
      </c>
      <c r="B202" s="2" t="s">
        <v>2665</v>
      </c>
      <c r="C202" s="1" t="s">
        <v>2280</v>
      </c>
      <c r="D202" s="53">
        <v>36922</v>
      </c>
    </row>
    <row r="203" spans="1:4" s="45" customFormat="1" ht="67.5" x14ac:dyDescent="0.2">
      <c r="A203" s="1" t="s">
        <v>2427</v>
      </c>
      <c r="B203" s="2" t="s">
        <v>2428</v>
      </c>
      <c r="C203" s="1" t="s">
        <v>366</v>
      </c>
      <c r="D203" s="53">
        <v>36924</v>
      </c>
    </row>
    <row r="204" spans="1:4" s="18" customFormat="1" ht="22.5" x14ac:dyDescent="0.2">
      <c r="A204" s="1" t="s">
        <v>1449</v>
      </c>
      <c r="B204" s="2" t="s">
        <v>2921</v>
      </c>
      <c r="C204" s="1" t="s">
        <v>366</v>
      </c>
      <c r="D204" s="53">
        <v>36924</v>
      </c>
    </row>
    <row r="205" spans="1:4" s="18" customFormat="1" ht="45" x14ac:dyDescent="0.2">
      <c r="A205" s="1" t="s">
        <v>521</v>
      </c>
      <c r="B205" s="2" t="s">
        <v>2784</v>
      </c>
      <c r="C205" s="1" t="s">
        <v>366</v>
      </c>
      <c r="D205" s="53">
        <v>36924</v>
      </c>
    </row>
    <row r="206" spans="1:4" s="18" customFormat="1" ht="67.5" x14ac:dyDescent="0.2">
      <c r="A206" s="1" t="s">
        <v>243</v>
      </c>
      <c r="B206" s="2" t="s">
        <v>2637</v>
      </c>
      <c r="C206" s="1" t="s">
        <v>366</v>
      </c>
      <c r="D206" s="53">
        <v>36924</v>
      </c>
    </row>
    <row r="207" spans="1:4" s="18" customFormat="1" ht="45" x14ac:dyDescent="0.2">
      <c r="A207" s="1" t="s">
        <v>445</v>
      </c>
      <c r="B207" s="2" t="s">
        <v>1648</v>
      </c>
      <c r="C207" s="1" t="s">
        <v>1882</v>
      </c>
      <c r="D207" s="53">
        <v>36928</v>
      </c>
    </row>
    <row r="208" spans="1:4" s="45" customFormat="1" ht="33.75" x14ac:dyDescent="0.2">
      <c r="A208" s="1" t="s">
        <v>2990</v>
      </c>
      <c r="B208" s="2" t="s">
        <v>1905</v>
      </c>
      <c r="C208" s="1" t="s">
        <v>1810</v>
      </c>
      <c r="D208" s="53">
        <v>36928</v>
      </c>
    </row>
    <row r="209" spans="1:4" s="18" customFormat="1" ht="45" x14ac:dyDescent="0.2">
      <c r="A209" s="1" t="s">
        <v>2085</v>
      </c>
      <c r="B209" s="2" t="s">
        <v>2359</v>
      </c>
      <c r="C209" s="1" t="s">
        <v>1576</v>
      </c>
      <c r="D209" s="53">
        <v>36928</v>
      </c>
    </row>
    <row r="210" spans="1:4" s="18" customFormat="1" ht="33.75" x14ac:dyDescent="0.2">
      <c r="A210" s="1" t="s">
        <v>2716</v>
      </c>
      <c r="B210" s="2" t="s">
        <v>2799</v>
      </c>
      <c r="C210" s="1" t="s">
        <v>366</v>
      </c>
      <c r="D210" s="53">
        <v>36928</v>
      </c>
    </row>
    <row r="211" spans="1:4" s="5" customFormat="1" ht="22.5" x14ac:dyDescent="0.2">
      <c r="A211" s="1" t="s">
        <v>2187</v>
      </c>
      <c r="B211" s="49" t="s">
        <v>1901</v>
      </c>
      <c r="C211" s="1" t="s">
        <v>814</v>
      </c>
      <c r="D211" s="53">
        <v>36929</v>
      </c>
    </row>
    <row r="212" spans="1:4" ht="22.5" x14ac:dyDescent="0.2">
      <c r="A212" s="1" t="s">
        <v>390</v>
      </c>
      <c r="B212" s="2" t="s">
        <v>825</v>
      </c>
      <c r="C212" s="1" t="s">
        <v>2797</v>
      </c>
      <c r="D212" s="53">
        <v>36930</v>
      </c>
    </row>
    <row r="213" spans="1:4" s="19" customFormat="1" ht="33.75" x14ac:dyDescent="0.2">
      <c r="A213" s="1" t="s">
        <v>786</v>
      </c>
      <c r="B213" s="2" t="s">
        <v>2441</v>
      </c>
      <c r="C213" s="1" t="s">
        <v>366</v>
      </c>
      <c r="D213" s="53">
        <v>36931</v>
      </c>
    </row>
    <row r="214" spans="1:4" s="18" customFormat="1" ht="33.75" x14ac:dyDescent="0.2">
      <c r="A214" s="1" t="s">
        <v>786</v>
      </c>
      <c r="B214" s="2" t="s">
        <v>819</v>
      </c>
      <c r="C214" s="1" t="s">
        <v>366</v>
      </c>
      <c r="D214" s="53">
        <v>36931</v>
      </c>
    </row>
    <row r="215" spans="1:4" s="5" customFormat="1" ht="22.5" x14ac:dyDescent="0.2">
      <c r="A215" s="1" t="s">
        <v>1472</v>
      </c>
      <c r="B215" s="49" t="s">
        <v>1033</v>
      </c>
      <c r="C215" s="1" t="s">
        <v>1729</v>
      </c>
      <c r="D215" s="53">
        <v>36932</v>
      </c>
    </row>
    <row r="216" spans="1:4" s="18" customFormat="1" ht="22.5" x14ac:dyDescent="0.2">
      <c r="A216" s="1" t="s">
        <v>1295</v>
      </c>
      <c r="B216" s="2" t="s">
        <v>3006</v>
      </c>
      <c r="C216" s="1" t="s">
        <v>2884</v>
      </c>
      <c r="D216" s="53">
        <v>36937</v>
      </c>
    </row>
    <row r="217" spans="1:4" s="19" customFormat="1" ht="33.75" x14ac:dyDescent="0.2">
      <c r="A217" s="1" t="s">
        <v>2198</v>
      </c>
      <c r="B217" s="2" t="s">
        <v>1755</v>
      </c>
      <c r="C217" s="1" t="s">
        <v>1756</v>
      </c>
      <c r="D217" s="53">
        <v>36937</v>
      </c>
    </row>
    <row r="218" spans="1:4" s="5" customFormat="1" x14ac:dyDescent="0.2">
      <c r="A218" s="1" t="s">
        <v>2187</v>
      </c>
      <c r="B218" s="2" t="s">
        <v>1568</v>
      </c>
      <c r="C218" s="1" t="s">
        <v>161</v>
      </c>
      <c r="D218" s="53">
        <v>36941</v>
      </c>
    </row>
    <row r="219" spans="1:4" s="19" customFormat="1" ht="33.75" x14ac:dyDescent="0.2">
      <c r="A219" s="1" t="s">
        <v>786</v>
      </c>
      <c r="B219" s="2" t="s">
        <v>689</v>
      </c>
      <c r="C219" s="1" t="s">
        <v>366</v>
      </c>
      <c r="D219" s="53">
        <v>36945</v>
      </c>
    </row>
    <row r="220" spans="1:4" s="18" customFormat="1" ht="33.75" x14ac:dyDescent="0.2">
      <c r="A220" s="1" t="s">
        <v>1590</v>
      </c>
      <c r="B220" s="2" t="s">
        <v>830</v>
      </c>
      <c r="C220" s="1" t="s">
        <v>366</v>
      </c>
      <c r="D220" s="53">
        <v>36945</v>
      </c>
    </row>
    <row r="221" spans="1:4" s="18" customFormat="1" ht="33.75" x14ac:dyDescent="0.2">
      <c r="A221" s="1" t="s">
        <v>292</v>
      </c>
      <c r="B221" s="2" t="s">
        <v>293</v>
      </c>
      <c r="C221" s="1" t="s">
        <v>366</v>
      </c>
      <c r="D221" s="53">
        <v>36945</v>
      </c>
    </row>
    <row r="222" spans="1:4" s="5" customFormat="1" ht="22.5" x14ac:dyDescent="0.2">
      <c r="A222" s="1" t="s">
        <v>2187</v>
      </c>
      <c r="B222" s="2" t="s">
        <v>1843</v>
      </c>
      <c r="C222" s="1" t="s">
        <v>1453</v>
      </c>
      <c r="D222" s="53">
        <v>36946</v>
      </c>
    </row>
    <row r="223" spans="1:4" ht="33.75" x14ac:dyDescent="0.2">
      <c r="A223" s="1" t="s">
        <v>1034</v>
      </c>
      <c r="B223" s="2" t="s">
        <v>210</v>
      </c>
      <c r="C223" s="1" t="s">
        <v>1729</v>
      </c>
      <c r="D223" s="53">
        <v>36949</v>
      </c>
    </row>
    <row r="224" spans="1:4" s="18" customFormat="1" ht="33.75" x14ac:dyDescent="0.2">
      <c r="A224" s="1" t="s">
        <v>2716</v>
      </c>
      <c r="B224" s="2" t="s">
        <v>312</v>
      </c>
      <c r="C224" s="1" t="s">
        <v>366</v>
      </c>
      <c r="D224" s="53">
        <v>36950</v>
      </c>
    </row>
    <row r="225" spans="1:4" s="18" customFormat="1" ht="33.75" x14ac:dyDescent="0.2">
      <c r="A225" s="1" t="s">
        <v>390</v>
      </c>
      <c r="B225" s="2" t="s">
        <v>231</v>
      </c>
      <c r="C225" s="1" t="s">
        <v>558</v>
      </c>
      <c r="D225" s="53">
        <v>36960</v>
      </c>
    </row>
    <row r="226" spans="1:4" s="18" customFormat="1" ht="33.75" x14ac:dyDescent="0.2">
      <c r="A226" s="1" t="s">
        <v>2219</v>
      </c>
      <c r="B226" s="2" t="s">
        <v>1351</v>
      </c>
      <c r="C226" s="1" t="s">
        <v>366</v>
      </c>
      <c r="D226" s="53">
        <v>36964</v>
      </c>
    </row>
    <row r="227" spans="1:4" s="18" customFormat="1" ht="33.75" x14ac:dyDescent="0.2">
      <c r="A227" s="1" t="s">
        <v>1359</v>
      </c>
      <c r="B227" s="2" t="s">
        <v>892</v>
      </c>
      <c r="C227" s="1" t="s">
        <v>1729</v>
      </c>
      <c r="D227" s="53">
        <v>36964</v>
      </c>
    </row>
    <row r="228" spans="1:4" s="18" customFormat="1" ht="22.5" x14ac:dyDescent="0.2">
      <c r="A228" s="1" t="s">
        <v>1727</v>
      </c>
      <c r="B228" s="2" t="s">
        <v>2445</v>
      </c>
      <c r="C228" s="1" t="s">
        <v>1729</v>
      </c>
      <c r="D228" s="53">
        <v>36964</v>
      </c>
    </row>
    <row r="229" spans="1:4" s="18" customFormat="1" ht="33.75" x14ac:dyDescent="0.2">
      <c r="A229" s="1" t="s">
        <v>786</v>
      </c>
      <c r="B229" s="2" t="s">
        <v>2542</v>
      </c>
      <c r="C229" s="1" t="s">
        <v>366</v>
      </c>
      <c r="D229" s="53">
        <v>36965</v>
      </c>
    </row>
    <row r="230" spans="1:4" s="18" customFormat="1" ht="33.75" x14ac:dyDescent="0.2">
      <c r="A230" s="1" t="s">
        <v>2716</v>
      </c>
      <c r="B230" s="2" t="s">
        <v>1396</v>
      </c>
      <c r="C230" s="1" t="s">
        <v>366</v>
      </c>
      <c r="D230" s="53">
        <v>36965</v>
      </c>
    </row>
    <row r="231" spans="1:4" s="18" customFormat="1" ht="22.5" x14ac:dyDescent="0.2">
      <c r="A231" s="1" t="s">
        <v>1359</v>
      </c>
      <c r="B231" s="2" t="s">
        <v>2856</v>
      </c>
      <c r="C231" s="1" t="s">
        <v>2354</v>
      </c>
      <c r="D231" s="53">
        <v>36966</v>
      </c>
    </row>
    <row r="232" spans="1:4" s="18" customFormat="1" ht="33.75" x14ac:dyDescent="0.2">
      <c r="A232" s="1" t="s">
        <v>2716</v>
      </c>
      <c r="B232" s="2" t="s">
        <v>239</v>
      </c>
      <c r="C232" s="1" t="s">
        <v>366</v>
      </c>
      <c r="D232" s="53">
        <v>36966</v>
      </c>
    </row>
    <row r="233" spans="1:4" s="18" customFormat="1" ht="33.75" x14ac:dyDescent="0.2">
      <c r="A233" s="1" t="s">
        <v>2716</v>
      </c>
      <c r="B233" s="2" t="s">
        <v>767</v>
      </c>
      <c r="C233" s="1" t="s">
        <v>366</v>
      </c>
      <c r="D233" s="53">
        <v>36967</v>
      </c>
    </row>
    <row r="234" spans="1:4" s="18" customFormat="1" ht="33.75" x14ac:dyDescent="0.2">
      <c r="A234" s="1" t="s">
        <v>2198</v>
      </c>
      <c r="B234" s="2" t="s">
        <v>1688</v>
      </c>
      <c r="C234" s="1" t="s">
        <v>1756</v>
      </c>
      <c r="D234" s="53">
        <v>36969</v>
      </c>
    </row>
    <row r="235" spans="1:4" s="18" customFormat="1" ht="22.5" x14ac:dyDescent="0.2">
      <c r="A235" s="1" t="s">
        <v>1460</v>
      </c>
      <c r="B235" s="2" t="s">
        <v>1224</v>
      </c>
      <c r="C235" s="1" t="s">
        <v>245</v>
      </c>
      <c r="D235" s="53">
        <v>36970</v>
      </c>
    </row>
    <row r="236" spans="1:4" s="18" customFormat="1" ht="33.75" x14ac:dyDescent="0.2">
      <c r="A236" s="1" t="s">
        <v>2472</v>
      </c>
      <c r="B236" s="2" t="s">
        <v>253</v>
      </c>
      <c r="C236" s="1" t="s">
        <v>366</v>
      </c>
      <c r="D236" s="53">
        <v>36973</v>
      </c>
    </row>
    <row r="237" spans="1:4" ht="22.5" x14ac:dyDescent="0.2">
      <c r="A237" s="1" t="s">
        <v>2187</v>
      </c>
      <c r="B237" s="49" t="s">
        <v>1842</v>
      </c>
      <c r="C237" s="1" t="s">
        <v>161</v>
      </c>
      <c r="D237" s="53">
        <v>36977</v>
      </c>
    </row>
    <row r="238" spans="1:4" s="18" customFormat="1" ht="33.75" x14ac:dyDescent="0.2">
      <c r="A238" s="1" t="s">
        <v>786</v>
      </c>
      <c r="B238" s="2" t="s">
        <v>2189</v>
      </c>
      <c r="C238" s="1" t="s">
        <v>366</v>
      </c>
      <c r="D238" s="53">
        <v>36980</v>
      </c>
    </row>
    <row r="239" spans="1:4" s="18" customFormat="1" ht="33.75" x14ac:dyDescent="0.2">
      <c r="A239" s="1" t="s">
        <v>2716</v>
      </c>
      <c r="B239" s="2" t="s">
        <v>2968</v>
      </c>
      <c r="C239" s="1" t="s">
        <v>882</v>
      </c>
      <c r="D239" s="53">
        <v>36983</v>
      </c>
    </row>
    <row r="240" spans="1:4" s="18" customFormat="1" ht="33.75" x14ac:dyDescent="0.2">
      <c r="A240" s="1" t="s">
        <v>786</v>
      </c>
      <c r="B240" s="2" t="s">
        <v>735</v>
      </c>
      <c r="C240" s="1" t="s">
        <v>366</v>
      </c>
      <c r="D240" s="53">
        <v>36983</v>
      </c>
    </row>
    <row r="241" spans="1:4" s="18" customFormat="1" ht="33.75" x14ac:dyDescent="0.2">
      <c r="A241" s="1" t="s">
        <v>786</v>
      </c>
      <c r="B241" s="2" t="s">
        <v>799</v>
      </c>
      <c r="C241" s="1" t="s">
        <v>366</v>
      </c>
      <c r="D241" s="53">
        <v>36983</v>
      </c>
    </row>
    <row r="242" spans="1:4" s="45" customFormat="1" ht="33.75" x14ac:dyDescent="0.2">
      <c r="A242" s="1" t="s">
        <v>1590</v>
      </c>
      <c r="B242" s="2" t="s">
        <v>516</v>
      </c>
      <c r="C242" s="1" t="s">
        <v>2170</v>
      </c>
      <c r="D242" s="53">
        <v>36984</v>
      </c>
    </row>
    <row r="243" spans="1:4" s="45" customFormat="1" ht="33.75" x14ac:dyDescent="0.2">
      <c r="A243" s="1" t="s">
        <v>786</v>
      </c>
      <c r="B243" s="2" t="s">
        <v>250</v>
      </c>
      <c r="C243" s="1" t="s">
        <v>366</v>
      </c>
      <c r="D243" s="53">
        <v>36984</v>
      </c>
    </row>
    <row r="244" spans="1:4" s="45" customFormat="1" ht="22.5" x14ac:dyDescent="0.2">
      <c r="A244" s="1" t="s">
        <v>1460</v>
      </c>
      <c r="B244" s="2" t="s">
        <v>1849</v>
      </c>
      <c r="C244" s="1" t="s">
        <v>366</v>
      </c>
      <c r="D244" s="53">
        <v>36984</v>
      </c>
    </row>
    <row r="245" spans="1:4" s="18" customFormat="1" ht="33.75" x14ac:dyDescent="0.2">
      <c r="A245" s="1" t="s">
        <v>786</v>
      </c>
      <c r="B245" s="2" t="s">
        <v>158</v>
      </c>
      <c r="C245" s="1" t="s">
        <v>366</v>
      </c>
      <c r="D245" s="53">
        <v>36984</v>
      </c>
    </row>
    <row r="246" spans="1:4" s="45" customFormat="1" ht="33.75" x14ac:dyDescent="0.2">
      <c r="A246" s="1" t="s">
        <v>2716</v>
      </c>
      <c r="B246" s="2" t="s">
        <v>2272</v>
      </c>
      <c r="C246" s="1" t="s">
        <v>366</v>
      </c>
      <c r="D246" s="53">
        <v>36984</v>
      </c>
    </row>
    <row r="247" spans="1:4" s="18" customFormat="1" ht="33.75" x14ac:dyDescent="0.2">
      <c r="A247" s="1" t="s">
        <v>2716</v>
      </c>
      <c r="B247" s="2" t="s">
        <v>2859</v>
      </c>
      <c r="C247" s="1" t="s">
        <v>366</v>
      </c>
      <c r="D247" s="53">
        <v>36984</v>
      </c>
    </row>
    <row r="248" spans="1:4" s="45" customFormat="1" ht="33.75" x14ac:dyDescent="0.2">
      <c r="A248" s="1" t="s">
        <v>786</v>
      </c>
      <c r="B248" s="2" t="s">
        <v>268</v>
      </c>
      <c r="C248" s="1" t="s">
        <v>366</v>
      </c>
      <c r="D248" s="53">
        <v>36984</v>
      </c>
    </row>
    <row r="249" spans="1:4" s="45" customFormat="1" ht="33.75" x14ac:dyDescent="0.2">
      <c r="A249" s="1" t="s">
        <v>2716</v>
      </c>
      <c r="B249" s="2" t="s">
        <v>2301</v>
      </c>
      <c r="C249" s="1" t="s">
        <v>366</v>
      </c>
      <c r="D249" s="53">
        <v>36984</v>
      </c>
    </row>
    <row r="250" spans="1:4" s="18" customFormat="1" ht="33.75" x14ac:dyDescent="0.2">
      <c r="A250" s="1" t="s">
        <v>2716</v>
      </c>
      <c r="B250" s="2" t="s">
        <v>450</v>
      </c>
      <c r="C250" s="1" t="s">
        <v>366</v>
      </c>
      <c r="D250" s="53">
        <v>36984</v>
      </c>
    </row>
    <row r="251" spans="1:4" s="18" customFormat="1" ht="33.75" x14ac:dyDescent="0.2">
      <c r="A251" s="1" t="s">
        <v>2716</v>
      </c>
      <c r="B251" s="2" t="s">
        <v>1625</v>
      </c>
      <c r="C251" s="1" t="s">
        <v>366</v>
      </c>
      <c r="D251" s="53">
        <v>36984</v>
      </c>
    </row>
    <row r="252" spans="1:4" s="18" customFormat="1" ht="33.75" x14ac:dyDescent="0.2">
      <c r="A252" s="1" t="s">
        <v>786</v>
      </c>
      <c r="B252" s="2" t="s">
        <v>1079</v>
      </c>
      <c r="C252" s="1" t="s">
        <v>366</v>
      </c>
      <c r="D252" s="53">
        <v>36984</v>
      </c>
    </row>
    <row r="253" spans="1:4" s="18" customFormat="1" ht="33.75" x14ac:dyDescent="0.2">
      <c r="A253" s="1" t="s">
        <v>786</v>
      </c>
      <c r="B253" s="2" t="s">
        <v>906</v>
      </c>
      <c r="C253" s="1" t="s">
        <v>366</v>
      </c>
      <c r="D253" s="53">
        <v>36984</v>
      </c>
    </row>
    <row r="254" spans="1:4" s="45" customFormat="1" ht="45" x14ac:dyDescent="0.2">
      <c r="A254" s="1" t="s">
        <v>1974</v>
      </c>
      <c r="B254" s="2" t="s">
        <v>627</v>
      </c>
      <c r="C254" s="1" t="s">
        <v>366</v>
      </c>
      <c r="D254" s="53">
        <v>36984</v>
      </c>
    </row>
    <row r="255" spans="1:4" s="18" customFormat="1" ht="33.75" x14ac:dyDescent="0.2">
      <c r="A255" s="1" t="s">
        <v>2716</v>
      </c>
      <c r="B255" s="2" t="s">
        <v>1234</v>
      </c>
      <c r="C255" s="1" t="s">
        <v>366</v>
      </c>
      <c r="D255" s="53">
        <v>36984</v>
      </c>
    </row>
    <row r="256" spans="1:4" s="18" customFormat="1" ht="33.75" x14ac:dyDescent="0.2">
      <c r="A256" s="1" t="s">
        <v>1974</v>
      </c>
      <c r="B256" s="2" t="s">
        <v>369</v>
      </c>
      <c r="C256" s="1" t="s">
        <v>366</v>
      </c>
      <c r="D256" s="53">
        <v>36984</v>
      </c>
    </row>
    <row r="257" spans="1:4" s="45" customFormat="1" ht="33.75" x14ac:dyDescent="0.2">
      <c r="A257" s="1" t="s">
        <v>2716</v>
      </c>
      <c r="B257" s="2" t="s">
        <v>559</v>
      </c>
      <c r="C257" s="1" t="s">
        <v>2280</v>
      </c>
      <c r="D257" s="53">
        <v>36984</v>
      </c>
    </row>
    <row r="258" spans="1:4" s="45" customFormat="1" ht="33.75" x14ac:dyDescent="0.2">
      <c r="A258" s="1" t="s">
        <v>786</v>
      </c>
      <c r="B258" s="2" t="s">
        <v>1140</v>
      </c>
      <c r="C258" s="1" t="s">
        <v>547</v>
      </c>
      <c r="D258" s="53">
        <v>36984</v>
      </c>
    </row>
    <row r="259" spans="1:4" s="18" customFormat="1" x14ac:dyDescent="0.2">
      <c r="A259" s="1" t="s">
        <v>2781</v>
      </c>
      <c r="B259" s="2" t="s">
        <v>2782</v>
      </c>
      <c r="C259" s="1" t="s">
        <v>547</v>
      </c>
      <c r="D259" s="53">
        <v>36985</v>
      </c>
    </row>
    <row r="260" spans="1:4" s="18" customFormat="1" ht="33.75" x14ac:dyDescent="0.2">
      <c r="A260" s="1" t="s">
        <v>786</v>
      </c>
      <c r="B260" s="2" t="s">
        <v>2829</v>
      </c>
      <c r="C260" s="1" t="s">
        <v>366</v>
      </c>
      <c r="D260" s="53">
        <v>36986</v>
      </c>
    </row>
    <row r="261" spans="1:4" s="18" customFormat="1" ht="33.75" x14ac:dyDescent="0.2">
      <c r="A261" s="1" t="s">
        <v>410</v>
      </c>
      <c r="B261" s="2" t="s">
        <v>411</v>
      </c>
      <c r="C261" s="1" t="s">
        <v>547</v>
      </c>
      <c r="D261" s="53">
        <v>36986</v>
      </c>
    </row>
    <row r="262" spans="1:4" s="18" customFormat="1" ht="33.75" x14ac:dyDescent="0.2">
      <c r="A262" s="1" t="s">
        <v>786</v>
      </c>
      <c r="B262" s="2" t="s">
        <v>181</v>
      </c>
      <c r="C262" s="1" t="s">
        <v>366</v>
      </c>
      <c r="D262" s="53">
        <v>36991</v>
      </c>
    </row>
    <row r="263" spans="1:4" ht="22.5" x14ac:dyDescent="0.2">
      <c r="A263" s="1" t="s">
        <v>390</v>
      </c>
      <c r="B263" s="2" t="s">
        <v>2273</v>
      </c>
      <c r="C263" s="1" t="s">
        <v>1810</v>
      </c>
      <c r="D263" s="53">
        <v>36992</v>
      </c>
    </row>
    <row r="264" spans="1:4" s="18" customFormat="1" ht="33.75" x14ac:dyDescent="0.2">
      <c r="A264" s="1" t="s">
        <v>786</v>
      </c>
      <c r="B264" s="2" t="s">
        <v>2305</v>
      </c>
      <c r="C264" s="1" t="s">
        <v>882</v>
      </c>
      <c r="D264" s="53">
        <v>36993</v>
      </c>
    </row>
    <row r="265" spans="1:4" s="18" customFormat="1" x14ac:dyDescent="0.2">
      <c r="A265" s="1" t="s">
        <v>1277</v>
      </c>
      <c r="B265" s="2" t="s">
        <v>1278</v>
      </c>
      <c r="C265" s="1" t="s">
        <v>3001</v>
      </c>
      <c r="D265" s="53">
        <v>36993</v>
      </c>
    </row>
    <row r="266" spans="1:4" s="18" customFormat="1" ht="33.75" x14ac:dyDescent="0.2">
      <c r="A266" s="1" t="s">
        <v>116</v>
      </c>
      <c r="B266" s="2" t="s">
        <v>2890</v>
      </c>
      <c r="C266" s="1" t="s">
        <v>882</v>
      </c>
      <c r="D266" s="53">
        <v>36995</v>
      </c>
    </row>
    <row r="267" spans="1:4" s="18" customFormat="1" ht="33.75" x14ac:dyDescent="0.2">
      <c r="A267" s="1" t="s">
        <v>2716</v>
      </c>
      <c r="B267" s="2" t="s">
        <v>2423</v>
      </c>
      <c r="C267" s="1" t="s">
        <v>366</v>
      </c>
      <c r="D267" s="53">
        <v>36997</v>
      </c>
    </row>
    <row r="268" spans="1:4" s="18" customFormat="1" ht="33.75" x14ac:dyDescent="0.2">
      <c r="A268" s="1" t="s">
        <v>1020</v>
      </c>
      <c r="B268" s="2" t="s">
        <v>931</v>
      </c>
      <c r="C268" s="1" t="s">
        <v>366</v>
      </c>
      <c r="D268" s="53">
        <v>37000</v>
      </c>
    </row>
    <row r="269" spans="1:4" s="18" customFormat="1" ht="33.75" x14ac:dyDescent="0.2">
      <c r="A269" s="1" t="s">
        <v>786</v>
      </c>
      <c r="B269" s="2" t="s">
        <v>2763</v>
      </c>
      <c r="C269" s="1" t="s">
        <v>366</v>
      </c>
      <c r="D269" s="53">
        <v>37002</v>
      </c>
    </row>
    <row r="270" spans="1:4" s="18" customFormat="1" ht="33.75" x14ac:dyDescent="0.2">
      <c r="A270" s="1" t="s">
        <v>786</v>
      </c>
      <c r="B270" s="2" t="s">
        <v>1293</v>
      </c>
      <c r="C270" s="1" t="s">
        <v>366</v>
      </c>
      <c r="D270" s="53">
        <v>37009</v>
      </c>
    </row>
    <row r="271" spans="1:4" s="18" customFormat="1" ht="33.75" x14ac:dyDescent="0.2">
      <c r="A271" s="1" t="s">
        <v>786</v>
      </c>
      <c r="B271" s="2" t="s">
        <v>1419</v>
      </c>
      <c r="C271" s="1" t="s">
        <v>366</v>
      </c>
      <c r="D271" s="53">
        <v>37015</v>
      </c>
    </row>
    <row r="272" spans="1:4" s="18" customFormat="1" ht="33.75" x14ac:dyDescent="0.2">
      <c r="A272" s="1" t="s">
        <v>2601</v>
      </c>
      <c r="B272" s="2" t="s">
        <v>2243</v>
      </c>
      <c r="C272" s="1" t="s">
        <v>337</v>
      </c>
      <c r="D272" s="53">
        <v>37021</v>
      </c>
    </row>
    <row r="273" spans="1:4" x14ac:dyDescent="0.2">
      <c r="A273" s="1" t="s">
        <v>2187</v>
      </c>
      <c r="B273" s="2" t="s">
        <v>1162</v>
      </c>
      <c r="C273" s="1" t="s">
        <v>245</v>
      </c>
      <c r="D273" s="53">
        <v>37022</v>
      </c>
    </row>
    <row r="274" spans="1:4" s="18" customFormat="1" ht="22.5" x14ac:dyDescent="0.2">
      <c r="A274" s="1" t="s">
        <v>1295</v>
      </c>
      <c r="B274" s="2" t="s">
        <v>1337</v>
      </c>
      <c r="C274" s="1" t="s">
        <v>1678</v>
      </c>
      <c r="D274" s="53">
        <v>37027</v>
      </c>
    </row>
    <row r="275" spans="1:4" s="18" customFormat="1" ht="33.75" x14ac:dyDescent="0.2">
      <c r="A275" s="1" t="s">
        <v>786</v>
      </c>
      <c r="B275" s="2" t="s">
        <v>714</v>
      </c>
      <c r="C275" s="1" t="s">
        <v>1297</v>
      </c>
      <c r="D275" s="53">
        <v>37027</v>
      </c>
    </row>
    <row r="276" spans="1:4" s="18" customFormat="1" ht="22.5" x14ac:dyDescent="0.2">
      <c r="A276" s="1" t="s">
        <v>2352</v>
      </c>
      <c r="B276" s="2" t="s">
        <v>2020</v>
      </c>
      <c r="C276" s="1" t="s">
        <v>2045</v>
      </c>
      <c r="D276" s="53">
        <v>37027</v>
      </c>
    </row>
    <row r="277" spans="1:4" s="18" customFormat="1" ht="33.75" x14ac:dyDescent="0.2">
      <c r="A277" s="1" t="s">
        <v>786</v>
      </c>
      <c r="B277" s="2" t="s">
        <v>1965</v>
      </c>
      <c r="C277" s="1" t="s">
        <v>366</v>
      </c>
      <c r="D277" s="53">
        <v>37028</v>
      </c>
    </row>
    <row r="278" spans="1:4" ht="22.5" x14ac:dyDescent="0.2">
      <c r="A278" s="1" t="s">
        <v>2187</v>
      </c>
      <c r="B278" s="2" t="s">
        <v>2309</v>
      </c>
      <c r="C278" s="1" t="s">
        <v>483</v>
      </c>
      <c r="D278" s="53">
        <v>37028</v>
      </c>
    </row>
    <row r="279" spans="1:4" ht="33.75" x14ac:dyDescent="0.2">
      <c r="A279" s="1" t="s">
        <v>1590</v>
      </c>
      <c r="B279" s="2" t="s">
        <v>2670</v>
      </c>
      <c r="C279" s="1" t="s">
        <v>366</v>
      </c>
      <c r="D279" s="53">
        <v>37029</v>
      </c>
    </row>
    <row r="280" spans="1:4" ht="22.5" x14ac:dyDescent="0.2">
      <c r="A280" s="1" t="s">
        <v>271</v>
      </c>
      <c r="B280" s="49" t="s">
        <v>721</v>
      </c>
      <c r="C280" s="1" t="s">
        <v>483</v>
      </c>
      <c r="D280" s="53">
        <v>37029</v>
      </c>
    </row>
    <row r="281" spans="1:4" s="45" customFormat="1" ht="33.75" x14ac:dyDescent="0.2">
      <c r="A281" s="1" t="s">
        <v>786</v>
      </c>
      <c r="B281" s="2" t="s">
        <v>1658</v>
      </c>
      <c r="C281" s="1" t="s">
        <v>366</v>
      </c>
      <c r="D281" s="53">
        <v>37033</v>
      </c>
    </row>
    <row r="282" spans="1:4" s="18" customFormat="1" ht="45" x14ac:dyDescent="0.2">
      <c r="A282" s="1" t="s">
        <v>1314</v>
      </c>
      <c r="B282" s="2" t="s">
        <v>1146</v>
      </c>
      <c r="C282" s="1" t="s">
        <v>366</v>
      </c>
      <c r="D282" s="53">
        <v>37034</v>
      </c>
    </row>
    <row r="283" spans="1:4" s="18" customFormat="1" ht="33.75" x14ac:dyDescent="0.2">
      <c r="A283" s="1" t="s">
        <v>786</v>
      </c>
      <c r="B283" s="2" t="s">
        <v>2095</v>
      </c>
      <c r="C283" s="1" t="s">
        <v>366</v>
      </c>
      <c r="D283" s="53">
        <v>37035</v>
      </c>
    </row>
    <row r="284" spans="1:4" s="18" customFormat="1" ht="33.75" x14ac:dyDescent="0.2">
      <c r="A284" s="1" t="s">
        <v>786</v>
      </c>
      <c r="B284" s="2" t="s">
        <v>380</v>
      </c>
      <c r="C284" s="1" t="s">
        <v>366</v>
      </c>
      <c r="D284" s="53">
        <v>37035</v>
      </c>
    </row>
    <row r="285" spans="1:4" s="18" customFormat="1" ht="33.75" x14ac:dyDescent="0.2">
      <c r="A285" s="1" t="s">
        <v>786</v>
      </c>
      <c r="B285" s="2" t="s">
        <v>1658</v>
      </c>
      <c r="C285" s="1" t="s">
        <v>366</v>
      </c>
      <c r="D285" s="53">
        <v>37035</v>
      </c>
    </row>
    <row r="286" spans="1:4" s="18" customFormat="1" ht="33.75" x14ac:dyDescent="0.2">
      <c r="A286" s="1" t="s">
        <v>786</v>
      </c>
      <c r="B286" s="2" t="s">
        <v>793</v>
      </c>
      <c r="C286" s="1" t="s">
        <v>366</v>
      </c>
      <c r="D286" s="53">
        <v>37035</v>
      </c>
    </row>
    <row r="287" spans="1:4" s="18" customFormat="1" ht="33.75" x14ac:dyDescent="0.2">
      <c r="A287" s="1" t="s">
        <v>2716</v>
      </c>
      <c r="B287" s="2" t="s">
        <v>998</v>
      </c>
      <c r="C287" s="1" t="s">
        <v>366</v>
      </c>
      <c r="D287" s="53">
        <v>37035</v>
      </c>
    </row>
    <row r="288" spans="1:4" s="18" customFormat="1" x14ac:dyDescent="0.2">
      <c r="A288" s="1" t="s">
        <v>390</v>
      </c>
      <c r="B288" s="2" t="s">
        <v>3038</v>
      </c>
      <c r="C288" s="1" t="s">
        <v>547</v>
      </c>
      <c r="D288" s="53">
        <v>37035</v>
      </c>
    </row>
    <row r="289" spans="1:4" ht="22.5" x14ac:dyDescent="0.2">
      <c r="A289" s="1" t="s">
        <v>2352</v>
      </c>
      <c r="B289" s="2" t="s">
        <v>2593</v>
      </c>
      <c r="C289" s="1" t="s">
        <v>483</v>
      </c>
      <c r="D289" s="53">
        <v>37036</v>
      </c>
    </row>
    <row r="290" spans="1:4" s="18" customFormat="1" ht="22.5" x14ac:dyDescent="0.2">
      <c r="A290" s="1" t="s">
        <v>2352</v>
      </c>
      <c r="B290" s="2" t="s">
        <v>2288</v>
      </c>
      <c r="C290" s="1" t="s">
        <v>2329</v>
      </c>
      <c r="D290" s="53">
        <v>37040</v>
      </c>
    </row>
    <row r="291" spans="1:4" s="18" customFormat="1" ht="22.5" x14ac:dyDescent="0.2">
      <c r="A291" s="1" t="s">
        <v>271</v>
      </c>
      <c r="B291" s="2" t="s">
        <v>2221</v>
      </c>
      <c r="C291" s="1" t="s">
        <v>1111</v>
      </c>
      <c r="D291" s="53">
        <v>37041</v>
      </c>
    </row>
    <row r="292" spans="1:4" s="18" customFormat="1" ht="33.75" x14ac:dyDescent="0.2">
      <c r="A292" s="1" t="s">
        <v>786</v>
      </c>
      <c r="B292" s="2" t="s">
        <v>610</v>
      </c>
      <c r="C292" s="1" t="s">
        <v>366</v>
      </c>
      <c r="D292" s="53">
        <v>37041</v>
      </c>
    </row>
    <row r="293" spans="1:4" s="18" customFormat="1" ht="33.75" x14ac:dyDescent="0.2">
      <c r="A293" s="1" t="s">
        <v>786</v>
      </c>
      <c r="B293" s="2" t="s">
        <v>938</v>
      </c>
      <c r="C293" s="1" t="s">
        <v>366</v>
      </c>
      <c r="D293" s="53">
        <v>37042</v>
      </c>
    </row>
    <row r="294" spans="1:4" ht="33.75" x14ac:dyDescent="0.2">
      <c r="A294" s="1" t="s">
        <v>75</v>
      </c>
      <c r="B294" s="2" t="s">
        <v>76</v>
      </c>
      <c r="C294" s="1" t="s">
        <v>366</v>
      </c>
      <c r="D294" s="53">
        <v>37043</v>
      </c>
    </row>
    <row r="295" spans="1:4" s="18" customFormat="1" ht="33.75" x14ac:dyDescent="0.2">
      <c r="A295" s="1" t="s">
        <v>136</v>
      </c>
      <c r="B295" s="2" t="s">
        <v>2615</v>
      </c>
      <c r="C295" s="1" t="s">
        <v>366</v>
      </c>
      <c r="D295" s="53">
        <v>37046</v>
      </c>
    </row>
    <row r="296" spans="1:4" s="18" customFormat="1" ht="56.25" x14ac:dyDescent="0.2">
      <c r="A296" s="1" t="s">
        <v>594</v>
      </c>
      <c r="B296" s="2" t="s">
        <v>595</v>
      </c>
      <c r="C296" s="1" t="s">
        <v>366</v>
      </c>
      <c r="D296" s="53">
        <v>37055</v>
      </c>
    </row>
    <row r="297" spans="1:4" s="18" customFormat="1" ht="33.75" x14ac:dyDescent="0.2">
      <c r="A297" s="1" t="s">
        <v>1590</v>
      </c>
      <c r="B297" s="2" t="s">
        <v>1557</v>
      </c>
      <c r="C297" s="1" t="s">
        <v>366</v>
      </c>
      <c r="D297" s="53">
        <v>37056</v>
      </c>
    </row>
    <row r="298" spans="1:4" s="18" customFormat="1" x14ac:dyDescent="0.2">
      <c r="A298" s="1" t="s">
        <v>2338</v>
      </c>
      <c r="B298" s="2" t="s">
        <v>2817</v>
      </c>
      <c r="C298" s="1" t="s">
        <v>1133</v>
      </c>
      <c r="D298" s="53">
        <v>37056</v>
      </c>
    </row>
    <row r="299" spans="1:4" s="18" customFormat="1" ht="56.25" x14ac:dyDescent="0.2">
      <c r="A299" s="1" t="s">
        <v>111</v>
      </c>
      <c r="B299" s="2" t="s">
        <v>112</v>
      </c>
      <c r="C299" s="1" t="s">
        <v>366</v>
      </c>
      <c r="D299" s="53">
        <v>37064</v>
      </c>
    </row>
    <row r="300" spans="1:4" s="18" customFormat="1" ht="33.75" x14ac:dyDescent="0.2">
      <c r="A300" s="1" t="s">
        <v>786</v>
      </c>
      <c r="B300" s="2" t="s">
        <v>894</v>
      </c>
      <c r="C300" s="1" t="s">
        <v>366</v>
      </c>
      <c r="D300" s="53">
        <v>37064</v>
      </c>
    </row>
    <row r="301" spans="1:4" s="18" customFormat="1" x14ac:dyDescent="0.2">
      <c r="A301" s="1" t="s">
        <v>2187</v>
      </c>
      <c r="B301" s="2" t="s">
        <v>2651</v>
      </c>
      <c r="C301" s="1" t="s">
        <v>2652</v>
      </c>
      <c r="D301" s="53">
        <v>37071</v>
      </c>
    </row>
    <row r="302" spans="1:4" s="18" customFormat="1" ht="33.75" x14ac:dyDescent="0.2">
      <c r="A302" s="1" t="s">
        <v>786</v>
      </c>
      <c r="B302" s="2" t="s">
        <v>1450</v>
      </c>
      <c r="C302" s="1" t="s">
        <v>366</v>
      </c>
      <c r="D302" s="53">
        <v>37071</v>
      </c>
    </row>
    <row r="303" spans="1:4" s="18" customFormat="1" ht="33.75" x14ac:dyDescent="0.2">
      <c r="A303" s="1" t="s">
        <v>786</v>
      </c>
      <c r="B303" s="2" t="s">
        <v>2222</v>
      </c>
      <c r="C303" s="1" t="s">
        <v>1297</v>
      </c>
      <c r="D303" s="53">
        <v>37077</v>
      </c>
    </row>
    <row r="304" spans="1:4" s="18" customFormat="1" ht="22.5" x14ac:dyDescent="0.2">
      <c r="A304" s="1" t="s">
        <v>390</v>
      </c>
      <c r="B304" s="2" t="s">
        <v>915</v>
      </c>
      <c r="C304" s="1" t="s">
        <v>2145</v>
      </c>
      <c r="D304" s="53">
        <v>37078</v>
      </c>
    </row>
    <row r="305" spans="1:4" s="18" customFormat="1" ht="22.5" x14ac:dyDescent="0.2">
      <c r="A305" s="1" t="s">
        <v>2585</v>
      </c>
      <c r="B305" s="2" t="s">
        <v>2933</v>
      </c>
      <c r="C305" s="1" t="s">
        <v>366</v>
      </c>
      <c r="D305" s="53">
        <v>37079</v>
      </c>
    </row>
    <row r="306" spans="1:4" s="18" customFormat="1" ht="33.75" x14ac:dyDescent="0.2">
      <c r="A306" s="1" t="s">
        <v>786</v>
      </c>
      <c r="B306" s="2" t="s">
        <v>2107</v>
      </c>
      <c r="C306" s="1" t="s">
        <v>366</v>
      </c>
      <c r="D306" s="53">
        <v>37083</v>
      </c>
    </row>
    <row r="307" spans="1:4" s="18" customFormat="1" ht="33.75" x14ac:dyDescent="0.2">
      <c r="A307" s="1" t="s">
        <v>786</v>
      </c>
      <c r="B307" s="2" t="s">
        <v>2232</v>
      </c>
      <c r="C307" s="1" t="s">
        <v>366</v>
      </c>
      <c r="D307" s="53">
        <v>37085</v>
      </c>
    </row>
    <row r="308" spans="1:4" s="18" customFormat="1" ht="33.75" x14ac:dyDescent="0.2">
      <c r="A308" s="1" t="s">
        <v>786</v>
      </c>
      <c r="B308" s="2" t="s">
        <v>2374</v>
      </c>
      <c r="C308" s="1" t="s">
        <v>366</v>
      </c>
      <c r="D308" s="53">
        <v>37085</v>
      </c>
    </row>
    <row r="309" spans="1:4" s="18" customFormat="1" ht="33.75" x14ac:dyDescent="0.2">
      <c r="A309" s="1" t="s">
        <v>786</v>
      </c>
      <c r="B309" s="2" t="s">
        <v>1893</v>
      </c>
      <c r="C309" s="1" t="s">
        <v>366</v>
      </c>
      <c r="D309" s="53">
        <v>37092</v>
      </c>
    </row>
    <row r="310" spans="1:4" s="18" customFormat="1" ht="67.5" x14ac:dyDescent="0.2">
      <c r="A310" s="1" t="s">
        <v>1171</v>
      </c>
      <c r="B310" s="2" t="s">
        <v>504</v>
      </c>
      <c r="C310" s="1" t="s">
        <v>366</v>
      </c>
      <c r="D310" s="53">
        <v>37095</v>
      </c>
    </row>
    <row r="311" spans="1:4" s="18" customFormat="1" ht="33.75" x14ac:dyDescent="0.2">
      <c r="A311" s="1" t="s">
        <v>1590</v>
      </c>
      <c r="B311" s="2" t="s">
        <v>1330</v>
      </c>
      <c r="C311" s="1" t="s">
        <v>366</v>
      </c>
      <c r="D311" s="53">
        <v>37096</v>
      </c>
    </row>
    <row r="312" spans="1:4" s="18" customFormat="1" ht="33.75" x14ac:dyDescent="0.2">
      <c r="A312" s="1" t="s">
        <v>1763</v>
      </c>
      <c r="B312" s="2" t="s">
        <v>1550</v>
      </c>
      <c r="C312" s="1" t="s">
        <v>161</v>
      </c>
      <c r="D312" s="53">
        <v>37097</v>
      </c>
    </row>
    <row r="313" spans="1:4" ht="45" x14ac:dyDescent="0.2">
      <c r="A313" s="1" t="s">
        <v>993</v>
      </c>
      <c r="B313" s="2" t="s">
        <v>781</v>
      </c>
      <c r="C313" s="1" t="s">
        <v>337</v>
      </c>
      <c r="D313" s="53">
        <v>37099</v>
      </c>
    </row>
    <row r="314" spans="1:4" s="45" customFormat="1" ht="22.5" x14ac:dyDescent="0.2">
      <c r="A314" s="1" t="s">
        <v>1460</v>
      </c>
      <c r="B314" s="2" t="s">
        <v>648</v>
      </c>
      <c r="C314" s="1" t="s">
        <v>161</v>
      </c>
      <c r="D314" s="53">
        <v>37104</v>
      </c>
    </row>
    <row r="315" spans="1:4" s="18" customFormat="1" ht="33.75" x14ac:dyDescent="0.2">
      <c r="A315" s="1" t="s">
        <v>786</v>
      </c>
      <c r="B315" s="2" t="s">
        <v>50</v>
      </c>
      <c r="C315" s="1" t="s">
        <v>366</v>
      </c>
      <c r="D315" s="53">
        <v>37104</v>
      </c>
    </row>
    <row r="316" spans="1:4" s="18" customFormat="1" ht="33.75" x14ac:dyDescent="0.2">
      <c r="A316" s="1" t="s">
        <v>786</v>
      </c>
      <c r="B316" s="2" t="s">
        <v>1195</v>
      </c>
      <c r="C316" s="1" t="s">
        <v>366</v>
      </c>
      <c r="D316" s="53">
        <v>37104</v>
      </c>
    </row>
    <row r="317" spans="1:4" s="18" customFormat="1" ht="33.75" x14ac:dyDescent="0.2">
      <c r="A317" s="1" t="s">
        <v>2472</v>
      </c>
      <c r="B317" s="2" t="s">
        <v>3052</v>
      </c>
      <c r="C317" s="1" t="s">
        <v>366</v>
      </c>
      <c r="D317" s="53">
        <v>37104</v>
      </c>
    </row>
    <row r="318" spans="1:4" s="18" customFormat="1" ht="45" x14ac:dyDescent="0.2">
      <c r="A318" s="1" t="s">
        <v>922</v>
      </c>
      <c r="B318" s="2" t="s">
        <v>1944</v>
      </c>
      <c r="C318" s="1" t="s">
        <v>1810</v>
      </c>
      <c r="D318" s="53">
        <v>37105</v>
      </c>
    </row>
    <row r="319" spans="1:4" ht="45" x14ac:dyDescent="0.2">
      <c r="A319" s="1" t="s">
        <v>548</v>
      </c>
      <c r="B319" s="2" t="s">
        <v>682</v>
      </c>
      <c r="C319" s="1" t="s">
        <v>1796</v>
      </c>
      <c r="D319" s="53">
        <v>37106</v>
      </c>
    </row>
    <row r="320" spans="1:4" ht="33.75" x14ac:dyDescent="0.2">
      <c r="A320" s="1" t="s">
        <v>786</v>
      </c>
      <c r="B320" s="2" t="s">
        <v>1854</v>
      </c>
      <c r="C320" s="1" t="s">
        <v>366</v>
      </c>
      <c r="D320" s="53">
        <v>37106</v>
      </c>
    </row>
    <row r="321" spans="1:4" s="18" customFormat="1" ht="33.75" x14ac:dyDescent="0.2">
      <c r="A321" s="1" t="s">
        <v>786</v>
      </c>
      <c r="B321" s="2" t="s">
        <v>2193</v>
      </c>
      <c r="C321" s="1" t="s">
        <v>366</v>
      </c>
      <c r="D321" s="53">
        <v>37106</v>
      </c>
    </row>
    <row r="322" spans="1:4" ht="33.75" x14ac:dyDescent="0.2">
      <c r="A322" s="1" t="s">
        <v>1314</v>
      </c>
      <c r="B322" s="2" t="s">
        <v>803</v>
      </c>
      <c r="C322" s="1" t="s">
        <v>547</v>
      </c>
      <c r="D322" s="53">
        <v>37110</v>
      </c>
    </row>
    <row r="323" spans="1:4" ht="22.5" x14ac:dyDescent="0.2">
      <c r="A323" s="1" t="s">
        <v>2352</v>
      </c>
      <c r="B323" s="2" t="s">
        <v>851</v>
      </c>
      <c r="C323" s="1" t="s">
        <v>852</v>
      </c>
      <c r="D323" s="53">
        <v>37110</v>
      </c>
    </row>
    <row r="324" spans="1:4" ht="33.75" x14ac:dyDescent="0.2">
      <c r="A324" s="1" t="s">
        <v>136</v>
      </c>
      <c r="B324" s="2" t="s">
        <v>163</v>
      </c>
      <c r="C324" s="1" t="s">
        <v>366</v>
      </c>
      <c r="D324" s="53">
        <v>37117</v>
      </c>
    </row>
    <row r="325" spans="1:4" s="18" customFormat="1" ht="33.75" x14ac:dyDescent="0.2">
      <c r="A325" s="1" t="s">
        <v>786</v>
      </c>
      <c r="B325" s="2" t="s">
        <v>1838</v>
      </c>
      <c r="C325" s="1" t="s">
        <v>366</v>
      </c>
      <c r="D325" s="53">
        <v>37117</v>
      </c>
    </row>
    <row r="326" spans="1:4" ht="33.75" x14ac:dyDescent="0.2">
      <c r="A326" s="1" t="s">
        <v>786</v>
      </c>
      <c r="B326" s="2" t="s">
        <v>2061</v>
      </c>
      <c r="C326" s="1" t="s">
        <v>366</v>
      </c>
      <c r="D326" s="53">
        <v>37117</v>
      </c>
    </row>
    <row r="327" spans="1:4" ht="33.75" x14ac:dyDescent="0.2">
      <c r="A327" s="1" t="s">
        <v>2716</v>
      </c>
      <c r="B327" s="2" t="s">
        <v>1384</v>
      </c>
      <c r="C327" s="1" t="s">
        <v>366</v>
      </c>
      <c r="D327" s="53">
        <v>37117</v>
      </c>
    </row>
    <row r="328" spans="1:4" ht="33.75" x14ac:dyDescent="0.2">
      <c r="A328" s="1" t="s">
        <v>2472</v>
      </c>
      <c r="B328" s="2" t="s">
        <v>284</v>
      </c>
      <c r="C328" s="1" t="s">
        <v>1111</v>
      </c>
      <c r="D328" s="53">
        <v>37118</v>
      </c>
    </row>
    <row r="329" spans="1:4" ht="33.75" x14ac:dyDescent="0.2">
      <c r="A329" s="1" t="s">
        <v>352</v>
      </c>
      <c r="B329" s="2" t="s">
        <v>353</v>
      </c>
      <c r="C329" s="1" t="s">
        <v>2354</v>
      </c>
      <c r="D329" s="53">
        <v>37118</v>
      </c>
    </row>
    <row r="330" spans="1:4" ht="22.5" x14ac:dyDescent="0.2">
      <c r="A330" s="1" t="s">
        <v>1785</v>
      </c>
      <c r="B330" s="2" t="s">
        <v>2462</v>
      </c>
      <c r="C330" s="1" t="s">
        <v>366</v>
      </c>
      <c r="D330" s="53">
        <v>37118</v>
      </c>
    </row>
    <row r="331" spans="1:4" ht="33.75" x14ac:dyDescent="0.2">
      <c r="A331" s="1" t="s">
        <v>786</v>
      </c>
      <c r="B331" s="2" t="s">
        <v>884</v>
      </c>
      <c r="C331" s="1" t="s">
        <v>366</v>
      </c>
      <c r="D331" s="53">
        <v>37118</v>
      </c>
    </row>
    <row r="332" spans="1:4" ht="33.75" x14ac:dyDescent="0.2">
      <c r="A332" s="1" t="s">
        <v>1590</v>
      </c>
      <c r="B332" s="2" t="s">
        <v>629</v>
      </c>
      <c r="C332" s="1" t="s">
        <v>366</v>
      </c>
      <c r="D332" s="53">
        <v>37118</v>
      </c>
    </row>
    <row r="333" spans="1:4" ht="33.75" x14ac:dyDescent="0.2">
      <c r="A333" s="1" t="s">
        <v>786</v>
      </c>
      <c r="B333" s="2" t="s">
        <v>1773</v>
      </c>
      <c r="C333" s="1" t="s">
        <v>366</v>
      </c>
      <c r="D333" s="53">
        <v>37118</v>
      </c>
    </row>
    <row r="334" spans="1:4" ht="33.75" x14ac:dyDescent="0.2">
      <c r="A334" s="1" t="s">
        <v>786</v>
      </c>
      <c r="B334" s="2" t="s">
        <v>1593</v>
      </c>
      <c r="C334" s="1" t="s">
        <v>366</v>
      </c>
      <c r="D334" s="53">
        <v>37118</v>
      </c>
    </row>
    <row r="335" spans="1:4" ht="33.75" x14ac:dyDescent="0.2">
      <c r="A335" s="1" t="s">
        <v>2716</v>
      </c>
      <c r="B335" s="2" t="s">
        <v>3071</v>
      </c>
      <c r="C335" s="1" t="s">
        <v>366</v>
      </c>
      <c r="D335" s="53">
        <v>37118</v>
      </c>
    </row>
    <row r="336" spans="1:4" ht="33.75" x14ac:dyDescent="0.2">
      <c r="A336" s="1" t="s">
        <v>786</v>
      </c>
      <c r="B336" s="2" t="s">
        <v>1610</v>
      </c>
      <c r="C336" s="1" t="s">
        <v>366</v>
      </c>
      <c r="D336" s="53">
        <v>37118</v>
      </c>
    </row>
    <row r="337" spans="1:4" ht="33.75" x14ac:dyDescent="0.2">
      <c r="A337" s="1" t="s">
        <v>786</v>
      </c>
      <c r="B337" s="2" t="s">
        <v>2035</v>
      </c>
      <c r="C337" s="1" t="s">
        <v>366</v>
      </c>
      <c r="D337" s="53">
        <v>37118</v>
      </c>
    </row>
    <row r="338" spans="1:4" ht="33.75" x14ac:dyDescent="0.2">
      <c r="A338" s="1" t="s">
        <v>786</v>
      </c>
      <c r="B338" s="2" t="s">
        <v>2818</v>
      </c>
      <c r="C338" s="1" t="s">
        <v>366</v>
      </c>
      <c r="D338" s="53">
        <v>37118</v>
      </c>
    </row>
    <row r="339" spans="1:4" ht="33.75" x14ac:dyDescent="0.2">
      <c r="A339" s="1" t="s">
        <v>786</v>
      </c>
      <c r="B339" s="2" t="s">
        <v>1455</v>
      </c>
      <c r="C339" s="1" t="s">
        <v>366</v>
      </c>
      <c r="D339" s="53">
        <v>37118</v>
      </c>
    </row>
    <row r="340" spans="1:4" ht="33.75" x14ac:dyDescent="0.2">
      <c r="A340" s="1" t="s">
        <v>786</v>
      </c>
      <c r="B340" s="2" t="s">
        <v>2992</v>
      </c>
      <c r="C340" s="1" t="s">
        <v>366</v>
      </c>
      <c r="D340" s="53">
        <v>37118</v>
      </c>
    </row>
    <row r="341" spans="1:4" ht="33.75" x14ac:dyDescent="0.2">
      <c r="A341" s="1" t="s">
        <v>786</v>
      </c>
      <c r="B341" s="2" t="s">
        <v>2802</v>
      </c>
      <c r="C341" s="1" t="s">
        <v>366</v>
      </c>
      <c r="D341" s="53">
        <v>37118</v>
      </c>
    </row>
    <row r="342" spans="1:4" ht="33.75" x14ac:dyDescent="0.2">
      <c r="A342" s="1" t="s">
        <v>786</v>
      </c>
      <c r="B342" s="2" t="s">
        <v>3011</v>
      </c>
      <c r="C342" s="1" t="s">
        <v>366</v>
      </c>
      <c r="D342" s="53">
        <v>37118</v>
      </c>
    </row>
    <row r="343" spans="1:4" ht="33.75" x14ac:dyDescent="0.2">
      <c r="A343" s="1" t="s">
        <v>786</v>
      </c>
      <c r="B343" s="2" t="s">
        <v>1524</v>
      </c>
      <c r="C343" s="1" t="s">
        <v>366</v>
      </c>
      <c r="D343" s="53">
        <v>37118</v>
      </c>
    </row>
    <row r="344" spans="1:4" ht="33.75" x14ac:dyDescent="0.2">
      <c r="A344" s="1" t="s">
        <v>786</v>
      </c>
      <c r="B344" s="2" t="s">
        <v>1417</v>
      </c>
      <c r="C344" s="1" t="s">
        <v>366</v>
      </c>
      <c r="D344" s="53">
        <v>37118</v>
      </c>
    </row>
    <row r="345" spans="1:4" ht="33.75" x14ac:dyDescent="0.2">
      <c r="A345" s="1" t="s">
        <v>786</v>
      </c>
      <c r="B345" s="2" t="s">
        <v>437</v>
      </c>
      <c r="C345" s="1" t="s">
        <v>366</v>
      </c>
      <c r="D345" s="53">
        <v>37118</v>
      </c>
    </row>
    <row r="346" spans="1:4" ht="33.75" x14ac:dyDescent="0.2">
      <c r="A346" s="1" t="s">
        <v>2716</v>
      </c>
      <c r="B346" s="2" t="s">
        <v>2330</v>
      </c>
      <c r="C346" s="1" t="s">
        <v>366</v>
      </c>
      <c r="D346" s="53">
        <v>37118</v>
      </c>
    </row>
    <row r="347" spans="1:4" ht="33.75" x14ac:dyDescent="0.2">
      <c r="A347" s="1" t="s">
        <v>786</v>
      </c>
      <c r="B347" s="2" t="s">
        <v>2077</v>
      </c>
      <c r="C347" s="1" t="s">
        <v>366</v>
      </c>
      <c r="D347" s="53">
        <v>37118</v>
      </c>
    </row>
    <row r="348" spans="1:4" ht="33.75" x14ac:dyDescent="0.2">
      <c r="A348" s="1" t="s">
        <v>786</v>
      </c>
      <c r="B348" s="2" t="s">
        <v>794</v>
      </c>
      <c r="C348" s="1" t="s">
        <v>366</v>
      </c>
      <c r="D348" s="53">
        <v>37118</v>
      </c>
    </row>
    <row r="349" spans="1:4" ht="33.75" x14ac:dyDescent="0.2">
      <c r="A349" s="1" t="s">
        <v>786</v>
      </c>
      <c r="B349" s="2" t="s">
        <v>608</v>
      </c>
      <c r="C349" s="1" t="s">
        <v>366</v>
      </c>
      <c r="D349" s="53">
        <v>37118</v>
      </c>
    </row>
    <row r="350" spans="1:4" ht="22.5" x14ac:dyDescent="0.2">
      <c r="A350" s="1" t="s">
        <v>1295</v>
      </c>
      <c r="B350" s="2" t="s">
        <v>1394</v>
      </c>
      <c r="C350" s="1" t="s">
        <v>2884</v>
      </c>
      <c r="D350" s="53">
        <v>37119</v>
      </c>
    </row>
    <row r="351" spans="1:4" ht="33.75" x14ac:dyDescent="0.2">
      <c r="A351" s="1" t="s">
        <v>984</v>
      </c>
      <c r="B351" s="2" t="s">
        <v>715</v>
      </c>
      <c r="C351" s="1" t="s">
        <v>2354</v>
      </c>
      <c r="D351" s="53">
        <v>37119</v>
      </c>
    </row>
    <row r="352" spans="1:4" ht="22.5" x14ac:dyDescent="0.2">
      <c r="A352" s="1" t="s">
        <v>2585</v>
      </c>
      <c r="B352" s="2" t="s">
        <v>2247</v>
      </c>
      <c r="C352" s="1" t="s">
        <v>2298</v>
      </c>
      <c r="D352" s="53">
        <v>37120</v>
      </c>
    </row>
    <row r="353" spans="1:4" ht="22.5" x14ac:dyDescent="0.2">
      <c r="A353" s="1" t="s">
        <v>1460</v>
      </c>
      <c r="B353" s="2" t="s">
        <v>1288</v>
      </c>
      <c r="C353" s="1" t="s">
        <v>2298</v>
      </c>
      <c r="D353" s="53">
        <v>37120</v>
      </c>
    </row>
    <row r="354" spans="1:4" ht="22.5" x14ac:dyDescent="0.2">
      <c r="A354" s="1" t="s">
        <v>2252</v>
      </c>
      <c r="B354" s="49" t="s">
        <v>1786</v>
      </c>
      <c r="C354" s="1" t="s">
        <v>483</v>
      </c>
      <c r="D354" s="53">
        <v>37121</v>
      </c>
    </row>
    <row r="355" spans="1:4" ht="33.75" x14ac:dyDescent="0.2">
      <c r="A355" s="1" t="s">
        <v>786</v>
      </c>
      <c r="B355" s="2" t="s">
        <v>2083</v>
      </c>
      <c r="C355" s="1" t="s">
        <v>161</v>
      </c>
      <c r="D355" s="53">
        <v>37124</v>
      </c>
    </row>
    <row r="356" spans="1:4" ht="45" x14ac:dyDescent="0.2">
      <c r="A356" s="1" t="s">
        <v>1768</v>
      </c>
      <c r="B356" s="2" t="s">
        <v>1769</v>
      </c>
      <c r="C356" s="1" t="s">
        <v>1729</v>
      </c>
      <c r="D356" s="53">
        <v>37124</v>
      </c>
    </row>
    <row r="357" spans="1:4" ht="33.75" x14ac:dyDescent="0.2">
      <c r="A357" s="1" t="s">
        <v>786</v>
      </c>
      <c r="B357" s="2" t="s">
        <v>2985</v>
      </c>
      <c r="C357" s="1" t="s">
        <v>366</v>
      </c>
      <c r="D357" s="53">
        <v>37126</v>
      </c>
    </row>
    <row r="358" spans="1:4" ht="33.75" x14ac:dyDescent="0.2">
      <c r="A358" s="1" t="s">
        <v>786</v>
      </c>
      <c r="B358" s="2" t="s">
        <v>2042</v>
      </c>
      <c r="C358" s="1" t="s">
        <v>366</v>
      </c>
      <c r="D358" s="53">
        <v>37130</v>
      </c>
    </row>
    <row r="359" spans="1:4" ht="33.75" x14ac:dyDescent="0.2">
      <c r="A359" s="1" t="s">
        <v>786</v>
      </c>
      <c r="B359" s="2" t="s">
        <v>2495</v>
      </c>
      <c r="C359" s="1" t="s">
        <v>366</v>
      </c>
      <c r="D359" s="53">
        <v>37130</v>
      </c>
    </row>
    <row r="360" spans="1:4" ht="33.75" x14ac:dyDescent="0.2">
      <c r="A360" s="1" t="s">
        <v>786</v>
      </c>
      <c r="B360" s="2" t="s">
        <v>1712</v>
      </c>
      <c r="C360" s="1" t="s">
        <v>366</v>
      </c>
      <c r="D360" s="53">
        <v>37132</v>
      </c>
    </row>
    <row r="361" spans="1:4" s="18" customFormat="1" ht="33.75" x14ac:dyDescent="0.2">
      <c r="A361" s="1" t="s">
        <v>2352</v>
      </c>
      <c r="B361" s="2" t="s">
        <v>2749</v>
      </c>
      <c r="C361" s="1" t="s">
        <v>366</v>
      </c>
      <c r="D361" s="53">
        <v>37133</v>
      </c>
    </row>
    <row r="362" spans="1:4" s="18" customFormat="1" ht="33.75" x14ac:dyDescent="0.2">
      <c r="A362" s="1" t="s">
        <v>786</v>
      </c>
      <c r="B362" s="2" t="s">
        <v>2030</v>
      </c>
      <c r="C362" s="1" t="s">
        <v>29</v>
      </c>
      <c r="D362" s="53">
        <v>37134</v>
      </c>
    </row>
    <row r="363" spans="1:4" ht="22.5" x14ac:dyDescent="0.2">
      <c r="A363" s="1" t="s">
        <v>2352</v>
      </c>
      <c r="B363" s="2" t="s">
        <v>2446</v>
      </c>
      <c r="C363" s="1" t="s">
        <v>1485</v>
      </c>
      <c r="D363" s="53">
        <v>37148</v>
      </c>
    </row>
    <row r="364" spans="1:4" ht="33.75" x14ac:dyDescent="0.2">
      <c r="A364" s="1" t="s">
        <v>2716</v>
      </c>
      <c r="B364" s="2" t="s">
        <v>1230</v>
      </c>
      <c r="C364" s="1" t="s">
        <v>366</v>
      </c>
      <c r="D364" s="53">
        <v>37148</v>
      </c>
    </row>
    <row r="365" spans="1:4" ht="22.5" x14ac:dyDescent="0.2">
      <c r="A365" s="1" t="s">
        <v>1844</v>
      </c>
      <c r="B365" s="2" t="s">
        <v>1845</v>
      </c>
      <c r="C365" s="1" t="s">
        <v>1111</v>
      </c>
      <c r="D365" s="53">
        <v>37151</v>
      </c>
    </row>
    <row r="366" spans="1:4" ht="33.75" x14ac:dyDescent="0.2">
      <c r="A366" s="1" t="s">
        <v>984</v>
      </c>
      <c r="B366" s="2" t="s">
        <v>1979</v>
      </c>
      <c r="C366" s="1" t="s">
        <v>337</v>
      </c>
      <c r="D366" s="53">
        <v>37153</v>
      </c>
    </row>
    <row r="367" spans="1:4" ht="33.75" x14ac:dyDescent="0.2">
      <c r="A367" s="5" t="s">
        <v>786</v>
      </c>
      <c r="B367" s="7" t="s">
        <v>1615</v>
      </c>
      <c r="C367" s="5" t="s">
        <v>366</v>
      </c>
      <c r="D367" s="53">
        <v>37153</v>
      </c>
    </row>
    <row r="368" spans="1:4" ht="33.75" x14ac:dyDescent="0.2">
      <c r="A368" s="1" t="s">
        <v>786</v>
      </c>
      <c r="B368" s="2" t="s">
        <v>2751</v>
      </c>
      <c r="C368" s="1" t="s">
        <v>366</v>
      </c>
      <c r="D368" s="53">
        <v>37154</v>
      </c>
    </row>
    <row r="369" spans="1:4" ht="33.75" x14ac:dyDescent="0.2">
      <c r="A369" s="1" t="s">
        <v>2716</v>
      </c>
      <c r="B369" s="2" t="s">
        <v>248</v>
      </c>
      <c r="C369" s="1" t="s">
        <v>366</v>
      </c>
      <c r="D369" s="53">
        <v>37159</v>
      </c>
    </row>
    <row r="370" spans="1:4" s="18" customFormat="1" x14ac:dyDescent="0.2">
      <c r="A370" s="1" t="s">
        <v>2187</v>
      </c>
      <c r="B370" s="2" t="s">
        <v>1413</v>
      </c>
      <c r="C370" s="1" t="s">
        <v>1879</v>
      </c>
      <c r="D370" s="53">
        <v>37161</v>
      </c>
    </row>
    <row r="371" spans="1:4" ht="33.75" x14ac:dyDescent="0.2">
      <c r="A371" s="1" t="s">
        <v>2716</v>
      </c>
      <c r="B371" s="2" t="s">
        <v>322</v>
      </c>
      <c r="C371" s="1" t="s">
        <v>366</v>
      </c>
      <c r="D371" s="53">
        <v>37176</v>
      </c>
    </row>
    <row r="372" spans="1:4" ht="33.75" x14ac:dyDescent="0.2">
      <c r="A372" s="1" t="s">
        <v>786</v>
      </c>
      <c r="B372" s="2" t="s">
        <v>524</v>
      </c>
      <c r="C372" s="1" t="s">
        <v>366</v>
      </c>
      <c r="D372" s="53">
        <v>37182</v>
      </c>
    </row>
    <row r="373" spans="1:4" s="19" customFormat="1" ht="33.75" x14ac:dyDescent="0.2">
      <c r="A373" s="1" t="s">
        <v>1590</v>
      </c>
      <c r="B373" s="2" t="s">
        <v>1993</v>
      </c>
      <c r="C373" s="1" t="s">
        <v>1297</v>
      </c>
      <c r="D373" s="53">
        <v>37183</v>
      </c>
    </row>
    <row r="374" spans="1:4" ht="22.5" x14ac:dyDescent="0.2">
      <c r="A374" s="1" t="s">
        <v>243</v>
      </c>
      <c r="B374" s="2" t="s">
        <v>1089</v>
      </c>
      <c r="C374" s="1" t="s">
        <v>1810</v>
      </c>
      <c r="D374" s="53">
        <v>37187</v>
      </c>
    </row>
    <row r="375" spans="1:4" ht="22.5" x14ac:dyDescent="0.2">
      <c r="A375" s="1" t="s">
        <v>1460</v>
      </c>
      <c r="B375" s="2" t="s">
        <v>497</v>
      </c>
      <c r="C375" s="1" t="s">
        <v>3001</v>
      </c>
      <c r="D375" s="53">
        <v>37187</v>
      </c>
    </row>
    <row r="376" spans="1:4" ht="33.75" x14ac:dyDescent="0.2">
      <c r="A376" s="1" t="s">
        <v>136</v>
      </c>
      <c r="B376" s="2" t="s">
        <v>847</v>
      </c>
      <c r="C376" s="1" t="s">
        <v>366</v>
      </c>
      <c r="D376" s="53">
        <v>37187</v>
      </c>
    </row>
    <row r="377" spans="1:4" ht="33.75" x14ac:dyDescent="0.2">
      <c r="A377" s="1" t="s">
        <v>136</v>
      </c>
      <c r="B377" s="2" t="s">
        <v>1402</v>
      </c>
      <c r="C377" s="1" t="s">
        <v>366</v>
      </c>
      <c r="D377" s="53">
        <v>37190</v>
      </c>
    </row>
    <row r="378" spans="1:4" ht="22.5" x14ac:dyDescent="0.2">
      <c r="A378" s="1" t="s">
        <v>271</v>
      </c>
      <c r="B378" s="2" t="s">
        <v>2002</v>
      </c>
      <c r="C378" s="1" t="s">
        <v>2003</v>
      </c>
      <c r="D378" s="53">
        <v>37195</v>
      </c>
    </row>
    <row r="379" spans="1:4" ht="33.75" x14ac:dyDescent="0.2">
      <c r="A379" s="1" t="s">
        <v>1034</v>
      </c>
      <c r="B379" s="2" t="s">
        <v>1803</v>
      </c>
      <c r="C379" s="1" t="s">
        <v>337</v>
      </c>
      <c r="D379" s="53">
        <v>37195</v>
      </c>
    </row>
    <row r="380" spans="1:4" x14ac:dyDescent="0.2">
      <c r="A380" s="1" t="s">
        <v>390</v>
      </c>
      <c r="B380" s="2" t="s">
        <v>2804</v>
      </c>
      <c r="C380" s="1" t="s">
        <v>337</v>
      </c>
      <c r="D380" s="53">
        <v>37195</v>
      </c>
    </row>
    <row r="381" spans="1:4" ht="33.75" x14ac:dyDescent="0.2">
      <c r="A381" s="1" t="s">
        <v>1590</v>
      </c>
      <c r="B381" s="2" t="s">
        <v>2649</v>
      </c>
      <c r="C381" s="1" t="s">
        <v>161</v>
      </c>
      <c r="D381" s="53">
        <v>37195</v>
      </c>
    </row>
    <row r="382" spans="1:4" ht="45" x14ac:dyDescent="0.2">
      <c r="A382" s="1" t="s">
        <v>2085</v>
      </c>
      <c r="B382" s="2" t="s">
        <v>2087</v>
      </c>
      <c r="C382" s="1" t="s">
        <v>1576</v>
      </c>
      <c r="D382" s="53">
        <v>37195</v>
      </c>
    </row>
    <row r="383" spans="1:4" ht="33.75" x14ac:dyDescent="0.2">
      <c r="A383" s="1" t="s">
        <v>237</v>
      </c>
      <c r="B383" s="2" t="s">
        <v>972</v>
      </c>
      <c r="C383" s="1" t="s">
        <v>366</v>
      </c>
      <c r="D383" s="53">
        <v>37195</v>
      </c>
    </row>
    <row r="384" spans="1:4" ht="33.75" x14ac:dyDescent="0.2">
      <c r="A384" s="1" t="s">
        <v>267</v>
      </c>
      <c r="B384" s="2" t="s">
        <v>2755</v>
      </c>
      <c r="C384" s="1" t="s">
        <v>366</v>
      </c>
      <c r="D384" s="53">
        <v>37195</v>
      </c>
    </row>
    <row r="385" spans="1:4" ht="33.75" x14ac:dyDescent="0.2">
      <c r="A385" s="1" t="s">
        <v>786</v>
      </c>
      <c r="B385" s="2" t="s">
        <v>1903</v>
      </c>
      <c r="C385" s="1" t="s">
        <v>366</v>
      </c>
      <c r="D385" s="53">
        <v>37195</v>
      </c>
    </row>
    <row r="386" spans="1:4" ht="33.75" x14ac:dyDescent="0.2">
      <c r="A386" s="1" t="s">
        <v>786</v>
      </c>
      <c r="B386" s="2" t="s">
        <v>379</v>
      </c>
      <c r="C386" s="1" t="s">
        <v>366</v>
      </c>
      <c r="D386" s="53">
        <v>37195</v>
      </c>
    </row>
    <row r="387" spans="1:4" ht="33.75" x14ac:dyDescent="0.2">
      <c r="A387" s="1" t="s">
        <v>786</v>
      </c>
      <c r="B387" s="2" t="s">
        <v>2324</v>
      </c>
      <c r="C387" s="1" t="s">
        <v>366</v>
      </c>
      <c r="D387" s="53">
        <v>37195</v>
      </c>
    </row>
    <row r="388" spans="1:4" ht="33.75" x14ac:dyDescent="0.2">
      <c r="A388" s="1" t="s">
        <v>786</v>
      </c>
      <c r="B388" s="2" t="s">
        <v>305</v>
      </c>
      <c r="C388" s="1" t="s">
        <v>366</v>
      </c>
      <c r="D388" s="53">
        <v>37195</v>
      </c>
    </row>
    <row r="389" spans="1:4" ht="33.75" x14ac:dyDescent="0.2">
      <c r="A389" s="1" t="s">
        <v>786</v>
      </c>
      <c r="B389" s="2" t="s">
        <v>2557</v>
      </c>
      <c r="C389" s="1" t="s">
        <v>366</v>
      </c>
      <c r="D389" s="53">
        <v>37195</v>
      </c>
    </row>
    <row r="390" spans="1:4" ht="33.75" x14ac:dyDescent="0.2">
      <c r="A390" s="1" t="s">
        <v>786</v>
      </c>
      <c r="B390" s="2" t="s">
        <v>2131</v>
      </c>
      <c r="C390" s="1" t="s">
        <v>366</v>
      </c>
      <c r="D390" s="53">
        <v>37195</v>
      </c>
    </row>
    <row r="391" spans="1:4" ht="33.75" x14ac:dyDescent="0.2">
      <c r="A391" s="1" t="s">
        <v>786</v>
      </c>
      <c r="B391" s="2" t="s">
        <v>1677</v>
      </c>
      <c r="C391" s="1" t="s">
        <v>366</v>
      </c>
      <c r="D391" s="53">
        <v>37195</v>
      </c>
    </row>
    <row r="392" spans="1:4" ht="33.75" x14ac:dyDescent="0.2">
      <c r="A392" s="1" t="s">
        <v>2716</v>
      </c>
      <c r="B392" s="2" t="s">
        <v>2748</v>
      </c>
      <c r="C392" s="1" t="s">
        <v>366</v>
      </c>
      <c r="D392" s="53">
        <v>37195</v>
      </c>
    </row>
    <row r="393" spans="1:4" ht="33.75" x14ac:dyDescent="0.2">
      <c r="A393" s="1" t="s">
        <v>786</v>
      </c>
      <c r="B393" s="2" t="s">
        <v>1094</v>
      </c>
      <c r="C393" s="1" t="s">
        <v>366</v>
      </c>
      <c r="D393" s="53">
        <v>37195</v>
      </c>
    </row>
    <row r="394" spans="1:4" ht="33.75" x14ac:dyDescent="0.2">
      <c r="A394" s="1" t="s">
        <v>786</v>
      </c>
      <c r="B394" s="2" t="s">
        <v>2081</v>
      </c>
      <c r="C394" s="1" t="s">
        <v>366</v>
      </c>
      <c r="D394" s="53">
        <v>37195</v>
      </c>
    </row>
    <row r="395" spans="1:4" ht="22.5" x14ac:dyDescent="0.2">
      <c r="A395" s="1" t="s">
        <v>1295</v>
      </c>
      <c r="B395" s="2" t="s">
        <v>2905</v>
      </c>
      <c r="C395" s="1" t="s">
        <v>547</v>
      </c>
      <c r="D395" s="53">
        <v>37195</v>
      </c>
    </row>
    <row r="396" spans="1:4" ht="22.5" x14ac:dyDescent="0.2">
      <c r="A396" s="1" t="s">
        <v>2352</v>
      </c>
      <c r="B396" s="2" t="s">
        <v>2929</v>
      </c>
      <c r="C396" s="1" t="s">
        <v>2045</v>
      </c>
      <c r="D396" s="53">
        <v>37195</v>
      </c>
    </row>
    <row r="397" spans="1:4" ht="22.5" x14ac:dyDescent="0.2">
      <c r="A397" s="1" t="s">
        <v>2352</v>
      </c>
      <c r="B397" s="2" t="s">
        <v>1381</v>
      </c>
      <c r="C397" s="1" t="s">
        <v>852</v>
      </c>
      <c r="D397" s="53">
        <v>37195</v>
      </c>
    </row>
    <row r="398" spans="1:4" ht="33.75" x14ac:dyDescent="0.2">
      <c r="A398" s="1" t="s">
        <v>786</v>
      </c>
      <c r="B398" s="2" t="s">
        <v>1753</v>
      </c>
      <c r="C398" s="1" t="s">
        <v>1754</v>
      </c>
      <c r="D398" s="53">
        <v>37197</v>
      </c>
    </row>
    <row r="399" spans="1:4" ht="33.75" x14ac:dyDescent="0.2">
      <c r="A399" s="1" t="s">
        <v>786</v>
      </c>
      <c r="B399" s="2" t="s">
        <v>957</v>
      </c>
      <c r="C399" s="1" t="s">
        <v>262</v>
      </c>
      <c r="D399" s="53">
        <v>37197</v>
      </c>
    </row>
    <row r="400" spans="1:4" ht="33.75" x14ac:dyDescent="0.2">
      <c r="A400" s="1" t="s">
        <v>2716</v>
      </c>
      <c r="B400" s="2" t="s">
        <v>1870</v>
      </c>
      <c r="C400" s="1" t="s">
        <v>262</v>
      </c>
      <c r="D400" s="53">
        <v>37197</v>
      </c>
    </row>
    <row r="401" spans="1:4" ht="33.75" x14ac:dyDescent="0.2">
      <c r="A401" s="1" t="s">
        <v>1974</v>
      </c>
      <c r="B401" s="2" t="s">
        <v>2117</v>
      </c>
      <c r="C401" s="1" t="s">
        <v>262</v>
      </c>
      <c r="D401" s="53">
        <v>37197</v>
      </c>
    </row>
    <row r="402" spans="1:4" ht="33.75" x14ac:dyDescent="0.2">
      <c r="A402" s="1" t="s">
        <v>786</v>
      </c>
      <c r="B402" s="2" t="s">
        <v>1510</v>
      </c>
      <c r="C402" s="1" t="s">
        <v>260</v>
      </c>
      <c r="D402" s="53">
        <v>37197</v>
      </c>
    </row>
    <row r="403" spans="1:4" ht="22.5" x14ac:dyDescent="0.2">
      <c r="A403" s="1" t="s">
        <v>1504</v>
      </c>
      <c r="B403" s="2" t="s">
        <v>406</v>
      </c>
      <c r="C403" s="1" t="s">
        <v>3005</v>
      </c>
      <c r="D403" s="53">
        <v>37197</v>
      </c>
    </row>
    <row r="404" spans="1:4" ht="33.75" x14ac:dyDescent="0.2">
      <c r="A404" s="1" t="s">
        <v>786</v>
      </c>
      <c r="B404" s="2" t="s">
        <v>2885</v>
      </c>
      <c r="C404" s="1" t="s">
        <v>3005</v>
      </c>
      <c r="D404" s="53">
        <v>37197</v>
      </c>
    </row>
    <row r="405" spans="1:4" ht="33.75" x14ac:dyDescent="0.2">
      <c r="A405" s="1" t="s">
        <v>786</v>
      </c>
      <c r="B405" s="2" t="s">
        <v>1859</v>
      </c>
      <c r="C405" s="1" t="s">
        <v>3005</v>
      </c>
      <c r="D405" s="53">
        <v>37197</v>
      </c>
    </row>
    <row r="406" spans="1:4" ht="33.75" x14ac:dyDescent="0.2">
      <c r="A406" s="1" t="s">
        <v>136</v>
      </c>
      <c r="B406" s="2" t="s">
        <v>2254</v>
      </c>
      <c r="C406" s="1" t="s">
        <v>2255</v>
      </c>
      <c r="D406" s="53">
        <v>37197</v>
      </c>
    </row>
    <row r="407" spans="1:4" ht="33.75" x14ac:dyDescent="0.2">
      <c r="A407" s="1" t="s">
        <v>136</v>
      </c>
      <c r="B407" s="2" t="s">
        <v>891</v>
      </c>
      <c r="C407" s="1" t="s">
        <v>2255</v>
      </c>
      <c r="D407" s="53">
        <v>37197</v>
      </c>
    </row>
    <row r="408" spans="1:4" ht="33.75" x14ac:dyDescent="0.2">
      <c r="A408" s="1" t="s">
        <v>2716</v>
      </c>
      <c r="B408" s="2" t="s">
        <v>2031</v>
      </c>
      <c r="C408" s="1" t="s">
        <v>2255</v>
      </c>
      <c r="D408" s="53">
        <v>37197</v>
      </c>
    </row>
    <row r="409" spans="1:4" ht="22.5" x14ac:dyDescent="0.2">
      <c r="A409" s="1" t="s">
        <v>271</v>
      </c>
      <c r="B409" s="2" t="s">
        <v>2096</v>
      </c>
      <c r="C409" s="1" t="s">
        <v>1573</v>
      </c>
      <c r="D409" s="53">
        <v>37197</v>
      </c>
    </row>
    <row r="410" spans="1:4" ht="33.75" x14ac:dyDescent="0.2">
      <c r="A410" s="1" t="s">
        <v>786</v>
      </c>
      <c r="B410" s="2" t="s">
        <v>233</v>
      </c>
      <c r="C410" s="1" t="s">
        <v>723</v>
      </c>
      <c r="D410" s="53">
        <v>37197</v>
      </c>
    </row>
    <row r="411" spans="1:4" ht="67.5" customHeight="1" x14ac:dyDescent="0.2">
      <c r="A411" s="1" t="s">
        <v>786</v>
      </c>
      <c r="B411" s="2" t="s">
        <v>1265</v>
      </c>
      <c r="C411" s="1" t="s">
        <v>1266</v>
      </c>
      <c r="D411" s="53">
        <v>37197</v>
      </c>
    </row>
    <row r="412" spans="1:4" ht="33.75" x14ac:dyDescent="0.2">
      <c r="A412" s="1" t="s">
        <v>1974</v>
      </c>
      <c r="B412" s="2" t="s">
        <v>760</v>
      </c>
      <c r="C412" s="1" t="s">
        <v>1266</v>
      </c>
      <c r="D412" s="53">
        <v>37197</v>
      </c>
    </row>
    <row r="413" spans="1:4" ht="33.75" x14ac:dyDescent="0.2">
      <c r="A413" s="1" t="s">
        <v>786</v>
      </c>
      <c r="B413" s="2" t="s">
        <v>261</v>
      </c>
      <c r="C413" s="1" t="s">
        <v>366</v>
      </c>
      <c r="D413" s="53">
        <v>37197</v>
      </c>
    </row>
    <row r="414" spans="1:4" ht="33.75" x14ac:dyDescent="0.2">
      <c r="A414" s="1" t="s">
        <v>136</v>
      </c>
      <c r="B414" s="2" t="s">
        <v>2984</v>
      </c>
      <c r="C414" s="1" t="s">
        <v>366</v>
      </c>
      <c r="D414" s="53">
        <v>37197</v>
      </c>
    </row>
    <row r="415" spans="1:4" ht="33.75" x14ac:dyDescent="0.2">
      <c r="A415" s="1" t="s">
        <v>786</v>
      </c>
      <c r="B415" s="2" t="s">
        <v>2213</v>
      </c>
      <c r="C415" s="1" t="s">
        <v>366</v>
      </c>
      <c r="D415" s="53">
        <v>37197</v>
      </c>
    </row>
    <row r="416" spans="1:4" ht="33.75" x14ac:dyDescent="0.2">
      <c r="A416" s="1" t="s">
        <v>786</v>
      </c>
      <c r="B416" s="2" t="s">
        <v>1098</v>
      </c>
      <c r="C416" s="1" t="s">
        <v>366</v>
      </c>
      <c r="D416" s="53">
        <v>37197</v>
      </c>
    </row>
    <row r="417" spans="1:4" ht="33.75" x14ac:dyDescent="0.2">
      <c r="A417" s="1" t="s">
        <v>786</v>
      </c>
      <c r="B417" s="2" t="s">
        <v>2875</v>
      </c>
      <c r="C417" s="1" t="s">
        <v>366</v>
      </c>
      <c r="D417" s="53">
        <v>37197</v>
      </c>
    </row>
    <row r="418" spans="1:4" ht="33.75" x14ac:dyDescent="0.2">
      <c r="A418" s="1" t="s">
        <v>2716</v>
      </c>
      <c r="B418" s="2" t="s">
        <v>81</v>
      </c>
      <c r="C418" s="1" t="s">
        <v>366</v>
      </c>
      <c r="D418" s="53">
        <v>37197</v>
      </c>
    </row>
    <row r="419" spans="1:4" ht="22.5" x14ac:dyDescent="0.2">
      <c r="A419" s="1" t="s">
        <v>390</v>
      </c>
      <c r="B419" s="2" t="s">
        <v>2071</v>
      </c>
      <c r="C419" s="1" t="s">
        <v>245</v>
      </c>
      <c r="D419" s="53">
        <v>37197</v>
      </c>
    </row>
    <row r="420" spans="1:4" s="18" customFormat="1" ht="45" x14ac:dyDescent="0.2">
      <c r="A420" s="1" t="s">
        <v>213</v>
      </c>
      <c r="B420" s="2" t="s">
        <v>747</v>
      </c>
      <c r="C420" s="1" t="s">
        <v>748</v>
      </c>
      <c r="D420" s="53">
        <v>37199</v>
      </c>
    </row>
    <row r="421" spans="1:4" s="5" customFormat="1" ht="22.5" x14ac:dyDescent="0.2">
      <c r="A421" s="1" t="s">
        <v>1460</v>
      </c>
      <c r="B421" s="2" t="s">
        <v>1116</v>
      </c>
      <c r="C421" s="1" t="s">
        <v>2298</v>
      </c>
      <c r="D421" s="53">
        <v>37203</v>
      </c>
    </row>
    <row r="422" spans="1:4" ht="33.75" x14ac:dyDescent="0.2">
      <c r="A422" s="1" t="s">
        <v>786</v>
      </c>
      <c r="B422" s="2" t="s">
        <v>1019</v>
      </c>
      <c r="C422" s="1" t="s">
        <v>366</v>
      </c>
      <c r="D422" s="53">
        <v>37210</v>
      </c>
    </row>
    <row r="423" spans="1:4" s="37" customFormat="1" x14ac:dyDescent="0.2">
      <c r="A423" s="1" t="s">
        <v>390</v>
      </c>
      <c r="B423" s="2" t="s">
        <v>802</v>
      </c>
      <c r="C423" s="1" t="s">
        <v>1576</v>
      </c>
      <c r="D423" s="53">
        <v>37213</v>
      </c>
    </row>
    <row r="424" spans="1:4" s="18" customFormat="1" ht="33.75" x14ac:dyDescent="0.2">
      <c r="A424" s="1" t="s">
        <v>786</v>
      </c>
      <c r="B424" s="2" t="s">
        <v>2975</v>
      </c>
      <c r="C424" s="1" t="s">
        <v>366</v>
      </c>
      <c r="D424" s="53">
        <v>37213</v>
      </c>
    </row>
    <row r="425" spans="1:4" ht="33.75" x14ac:dyDescent="0.2">
      <c r="A425" s="1" t="s">
        <v>786</v>
      </c>
      <c r="B425" s="2" t="s">
        <v>1939</v>
      </c>
      <c r="C425" s="1" t="s">
        <v>1678</v>
      </c>
      <c r="D425" s="53">
        <v>37217</v>
      </c>
    </row>
    <row r="426" spans="1:4" ht="33.75" x14ac:dyDescent="0.2">
      <c r="A426" s="1" t="s">
        <v>786</v>
      </c>
      <c r="B426" s="2" t="s">
        <v>289</v>
      </c>
      <c r="C426" s="1" t="s">
        <v>366</v>
      </c>
      <c r="D426" s="53">
        <v>37217</v>
      </c>
    </row>
    <row r="427" spans="1:4" ht="33.75" x14ac:dyDescent="0.2">
      <c r="A427" s="1" t="s">
        <v>786</v>
      </c>
      <c r="B427" s="2" t="s">
        <v>593</v>
      </c>
      <c r="C427" s="1" t="s">
        <v>366</v>
      </c>
      <c r="D427" s="53">
        <v>37217</v>
      </c>
    </row>
    <row r="428" spans="1:4" s="18" customFormat="1" ht="33.75" x14ac:dyDescent="0.2">
      <c r="A428" s="1" t="s">
        <v>1974</v>
      </c>
      <c r="B428" s="2" t="s">
        <v>2919</v>
      </c>
      <c r="C428" s="1" t="s">
        <v>366</v>
      </c>
      <c r="D428" s="53">
        <v>37222</v>
      </c>
    </row>
    <row r="429" spans="1:4" s="45" customFormat="1" x14ac:dyDescent="0.2">
      <c r="A429" s="1" t="s">
        <v>2151</v>
      </c>
      <c r="B429" s="2" t="s">
        <v>2500</v>
      </c>
      <c r="C429" s="1" t="s">
        <v>366</v>
      </c>
      <c r="D429" s="53">
        <v>37222</v>
      </c>
    </row>
    <row r="430" spans="1:4" s="45" customFormat="1" ht="33.75" x14ac:dyDescent="0.2">
      <c r="A430" s="1" t="s">
        <v>1034</v>
      </c>
      <c r="B430" s="2" t="s">
        <v>2627</v>
      </c>
      <c r="C430" s="1" t="s">
        <v>337</v>
      </c>
      <c r="D430" s="53">
        <v>37228</v>
      </c>
    </row>
    <row r="431" spans="1:4" s="18" customFormat="1" ht="45" x14ac:dyDescent="0.2">
      <c r="A431" s="1" t="s">
        <v>1632</v>
      </c>
      <c r="B431" s="2" t="s">
        <v>862</v>
      </c>
      <c r="C431" s="1" t="s">
        <v>882</v>
      </c>
      <c r="D431" s="53">
        <v>37228</v>
      </c>
    </row>
    <row r="432" spans="1:4" s="18" customFormat="1" ht="33.75" x14ac:dyDescent="0.2">
      <c r="A432" s="1" t="s">
        <v>1667</v>
      </c>
      <c r="B432" s="2" t="s">
        <v>1800</v>
      </c>
      <c r="C432" s="1" t="s">
        <v>1682</v>
      </c>
      <c r="D432" s="53">
        <v>37232</v>
      </c>
    </row>
    <row r="433" spans="1:4" s="19" customFormat="1" ht="22.5" x14ac:dyDescent="0.2">
      <c r="A433" s="1" t="s">
        <v>1839</v>
      </c>
      <c r="B433" s="2" t="s">
        <v>1087</v>
      </c>
      <c r="C433" s="1" t="s">
        <v>1088</v>
      </c>
      <c r="D433" s="53">
        <v>37232</v>
      </c>
    </row>
    <row r="434" spans="1:4" ht="33.75" x14ac:dyDescent="0.2">
      <c r="A434" s="1" t="s">
        <v>2370</v>
      </c>
      <c r="B434" s="2" t="s">
        <v>419</v>
      </c>
      <c r="C434" s="1" t="s">
        <v>2729</v>
      </c>
      <c r="D434" s="53">
        <v>37238</v>
      </c>
    </row>
    <row r="435" spans="1:4" ht="33.75" x14ac:dyDescent="0.2">
      <c r="A435" s="1" t="s">
        <v>2696</v>
      </c>
      <c r="B435" s="2" t="s">
        <v>1747</v>
      </c>
      <c r="C435" s="1" t="s">
        <v>366</v>
      </c>
      <c r="D435" s="53">
        <v>37238</v>
      </c>
    </row>
    <row r="436" spans="1:4" ht="33.75" x14ac:dyDescent="0.2">
      <c r="A436" s="1" t="s">
        <v>136</v>
      </c>
      <c r="B436" s="2" t="s">
        <v>2973</v>
      </c>
      <c r="C436" s="1" t="s">
        <v>2280</v>
      </c>
      <c r="D436" s="53">
        <v>37238</v>
      </c>
    </row>
    <row r="437" spans="1:4" ht="33.75" x14ac:dyDescent="0.2">
      <c r="A437" s="1" t="s">
        <v>2186</v>
      </c>
      <c r="B437" s="2" t="s">
        <v>684</v>
      </c>
      <c r="C437" s="1" t="s">
        <v>366</v>
      </c>
      <c r="D437" s="53">
        <v>37239</v>
      </c>
    </row>
    <row r="438" spans="1:4" ht="33.75" x14ac:dyDescent="0.2">
      <c r="A438" s="1" t="s">
        <v>786</v>
      </c>
      <c r="B438" s="2" t="s">
        <v>708</v>
      </c>
      <c r="C438" s="1" t="s">
        <v>366</v>
      </c>
      <c r="D438" s="53">
        <v>37239</v>
      </c>
    </row>
    <row r="439" spans="1:4" s="18" customFormat="1" ht="33.75" x14ac:dyDescent="0.2">
      <c r="A439" s="1" t="s">
        <v>786</v>
      </c>
      <c r="B439" s="2" t="s">
        <v>2303</v>
      </c>
      <c r="C439" s="1" t="s">
        <v>1297</v>
      </c>
      <c r="D439" s="53">
        <v>37244</v>
      </c>
    </row>
    <row r="440" spans="1:4" s="18" customFormat="1" ht="33.75" x14ac:dyDescent="0.2">
      <c r="A440" s="1" t="s">
        <v>786</v>
      </c>
      <c r="B440" s="2" t="s">
        <v>2770</v>
      </c>
      <c r="C440" s="1" t="s">
        <v>1297</v>
      </c>
      <c r="D440" s="53">
        <v>37253</v>
      </c>
    </row>
    <row r="441" spans="1:4" s="18" customFormat="1" ht="22.5" x14ac:dyDescent="0.2">
      <c r="A441" s="1" t="s">
        <v>271</v>
      </c>
      <c r="B441" s="2" t="s">
        <v>1085</v>
      </c>
      <c r="C441" s="1" t="s">
        <v>2045</v>
      </c>
      <c r="D441" s="53">
        <v>37253</v>
      </c>
    </row>
    <row r="442" spans="1:4" s="18" customFormat="1" ht="33.75" x14ac:dyDescent="0.2">
      <c r="A442" s="1" t="s">
        <v>1099</v>
      </c>
      <c r="B442" s="2" t="s">
        <v>1978</v>
      </c>
      <c r="C442" s="1" t="s">
        <v>366</v>
      </c>
      <c r="D442" s="53">
        <v>37254</v>
      </c>
    </row>
    <row r="443" spans="1:4" s="18" customFormat="1" ht="33.75" x14ac:dyDescent="0.2">
      <c r="A443" s="1" t="s">
        <v>1590</v>
      </c>
      <c r="B443" s="2" t="s">
        <v>779</v>
      </c>
      <c r="C443" s="1" t="s">
        <v>161</v>
      </c>
      <c r="D443" s="53">
        <v>37272</v>
      </c>
    </row>
    <row r="444" spans="1:4" s="45" customFormat="1" ht="33.75" x14ac:dyDescent="0.2">
      <c r="A444" s="1" t="s">
        <v>1972</v>
      </c>
      <c r="B444" s="2" t="s">
        <v>905</v>
      </c>
      <c r="C444" s="1" t="s">
        <v>366</v>
      </c>
      <c r="D444" s="53">
        <v>37283</v>
      </c>
    </row>
    <row r="445" spans="1:4" s="18" customFormat="1" ht="33.75" x14ac:dyDescent="0.2">
      <c r="A445" s="1" t="s">
        <v>786</v>
      </c>
      <c r="B445" s="2" t="s">
        <v>1427</v>
      </c>
      <c r="C445" s="1" t="s">
        <v>366</v>
      </c>
      <c r="D445" s="53">
        <v>37284</v>
      </c>
    </row>
    <row r="446" spans="1:4" s="18" customFormat="1" ht="33.75" x14ac:dyDescent="0.2">
      <c r="A446" s="1" t="s">
        <v>786</v>
      </c>
      <c r="B446" s="2" t="s">
        <v>361</v>
      </c>
      <c r="C446" s="1" t="s">
        <v>366</v>
      </c>
      <c r="D446" s="53">
        <v>37284</v>
      </c>
    </row>
    <row r="447" spans="1:4" s="18" customFormat="1" ht="33.75" x14ac:dyDescent="0.2">
      <c r="A447" s="1" t="s">
        <v>1020</v>
      </c>
      <c r="B447" s="2" t="s">
        <v>2292</v>
      </c>
      <c r="C447" s="1" t="s">
        <v>366</v>
      </c>
      <c r="D447" s="53">
        <v>37284</v>
      </c>
    </row>
    <row r="448" spans="1:4" s="18" customFormat="1" ht="22.5" x14ac:dyDescent="0.2">
      <c r="A448" s="1" t="s">
        <v>2352</v>
      </c>
      <c r="B448" s="2" t="s">
        <v>1814</v>
      </c>
      <c r="C448" s="1" t="s">
        <v>2329</v>
      </c>
      <c r="D448" s="53">
        <v>37284</v>
      </c>
    </row>
    <row r="449" spans="1:4" s="18" customFormat="1" ht="33.75" x14ac:dyDescent="0.2">
      <c r="A449" s="1" t="s">
        <v>786</v>
      </c>
      <c r="B449" s="2" t="s">
        <v>1107</v>
      </c>
      <c r="C449" s="1" t="s">
        <v>1882</v>
      </c>
      <c r="D449" s="53">
        <v>37287</v>
      </c>
    </row>
    <row r="450" spans="1:4" s="18" customFormat="1" ht="33.75" x14ac:dyDescent="0.2">
      <c r="A450" s="1" t="s">
        <v>2716</v>
      </c>
      <c r="B450" s="2" t="s">
        <v>2824</v>
      </c>
      <c r="C450" s="1" t="s">
        <v>366</v>
      </c>
      <c r="D450" s="53">
        <v>37288</v>
      </c>
    </row>
    <row r="451" spans="1:4" s="18" customFormat="1" ht="33.75" x14ac:dyDescent="0.2">
      <c r="A451" s="1" t="s">
        <v>786</v>
      </c>
      <c r="B451" s="2" t="s">
        <v>1733</v>
      </c>
      <c r="C451" s="1" t="s">
        <v>366</v>
      </c>
      <c r="D451" s="53">
        <v>37288</v>
      </c>
    </row>
    <row r="452" spans="1:4" s="18" customFormat="1" ht="33.75" x14ac:dyDescent="0.2">
      <c r="A452" s="1" t="s">
        <v>786</v>
      </c>
      <c r="B452" s="2" t="s">
        <v>1701</v>
      </c>
      <c r="C452" s="1" t="s">
        <v>366</v>
      </c>
      <c r="D452" s="53">
        <v>37288</v>
      </c>
    </row>
    <row r="453" spans="1:4" s="18" customFormat="1" ht="33.75" x14ac:dyDescent="0.2">
      <c r="A453" s="1" t="s">
        <v>786</v>
      </c>
      <c r="B453" s="2" t="s">
        <v>2391</v>
      </c>
      <c r="C453" s="1" t="s">
        <v>366</v>
      </c>
      <c r="D453" s="53">
        <v>37295</v>
      </c>
    </row>
    <row r="454" spans="1:4" s="45" customFormat="1" ht="22.5" x14ac:dyDescent="0.2">
      <c r="A454" s="1" t="s">
        <v>1460</v>
      </c>
      <c r="B454" s="2" t="s">
        <v>1584</v>
      </c>
      <c r="C454" s="1" t="s">
        <v>161</v>
      </c>
      <c r="D454" s="53">
        <v>37302</v>
      </c>
    </row>
    <row r="455" spans="1:4" s="18" customFormat="1" ht="33.75" x14ac:dyDescent="0.2">
      <c r="A455" s="1" t="s">
        <v>2716</v>
      </c>
      <c r="B455" s="2" t="s">
        <v>2465</v>
      </c>
      <c r="C455" s="1" t="s">
        <v>366</v>
      </c>
      <c r="D455" s="53">
        <v>37306</v>
      </c>
    </row>
    <row r="456" spans="1:4" s="18" customFormat="1" ht="33.75" x14ac:dyDescent="0.2">
      <c r="A456" s="1" t="s">
        <v>786</v>
      </c>
      <c r="B456" s="2" t="s">
        <v>2961</v>
      </c>
      <c r="C456" s="1" t="s">
        <v>366</v>
      </c>
      <c r="D456" s="53">
        <v>37306</v>
      </c>
    </row>
    <row r="457" spans="1:4" s="18" customFormat="1" ht="33.75" x14ac:dyDescent="0.2">
      <c r="A457" s="1" t="s">
        <v>1972</v>
      </c>
      <c r="B457" s="2" t="s">
        <v>2851</v>
      </c>
      <c r="C457" s="1" t="s">
        <v>366</v>
      </c>
      <c r="D457" s="53">
        <v>37306</v>
      </c>
    </row>
    <row r="458" spans="1:4" s="18" customFormat="1" ht="33.75" x14ac:dyDescent="0.2">
      <c r="A458" s="1" t="s">
        <v>786</v>
      </c>
      <c r="B458" s="2" t="s">
        <v>1433</v>
      </c>
      <c r="C458" s="1" t="s">
        <v>366</v>
      </c>
      <c r="D458" s="53">
        <v>37306</v>
      </c>
    </row>
    <row r="459" spans="1:4" s="18" customFormat="1" ht="33.75" x14ac:dyDescent="0.2">
      <c r="A459" s="1" t="s">
        <v>2585</v>
      </c>
      <c r="B459" s="2" t="s">
        <v>391</v>
      </c>
      <c r="C459" s="1" t="s">
        <v>366</v>
      </c>
      <c r="D459" s="53">
        <v>37309</v>
      </c>
    </row>
    <row r="460" spans="1:4" s="5" customFormat="1" ht="33.75" x14ac:dyDescent="0.2">
      <c r="A460" s="1" t="s">
        <v>786</v>
      </c>
      <c r="B460" s="2" t="s">
        <v>2683</v>
      </c>
      <c r="C460" s="1" t="s">
        <v>366</v>
      </c>
      <c r="D460" s="53">
        <v>37309</v>
      </c>
    </row>
    <row r="461" spans="1:4" s="18" customFormat="1" ht="33.75" x14ac:dyDescent="0.2">
      <c r="A461" s="1" t="s">
        <v>2716</v>
      </c>
      <c r="B461" s="2" t="s">
        <v>2699</v>
      </c>
      <c r="C461" s="1" t="s">
        <v>366</v>
      </c>
      <c r="D461" s="53">
        <v>37309</v>
      </c>
    </row>
    <row r="462" spans="1:4" s="18" customFormat="1" x14ac:dyDescent="0.2">
      <c r="A462" s="1" t="s">
        <v>390</v>
      </c>
      <c r="B462" s="2" t="s">
        <v>1706</v>
      </c>
      <c r="C462" s="1" t="s">
        <v>882</v>
      </c>
      <c r="D462" s="53">
        <v>37313</v>
      </c>
    </row>
    <row r="463" spans="1:4" s="18" customFormat="1" ht="45" x14ac:dyDescent="0.2">
      <c r="A463" s="1" t="s">
        <v>1632</v>
      </c>
      <c r="B463" s="2" t="s">
        <v>1355</v>
      </c>
      <c r="C463" s="1" t="s">
        <v>1576</v>
      </c>
      <c r="D463" s="53">
        <v>37313</v>
      </c>
    </row>
    <row r="464" spans="1:4" s="18" customFormat="1" ht="22.5" x14ac:dyDescent="0.2">
      <c r="A464" s="1" t="s">
        <v>2098</v>
      </c>
      <c r="B464" s="2" t="s">
        <v>2099</v>
      </c>
      <c r="C464" s="1" t="s">
        <v>1297</v>
      </c>
      <c r="D464" s="53">
        <v>37313</v>
      </c>
    </row>
    <row r="465" spans="1:4" s="18" customFormat="1" ht="33.75" x14ac:dyDescent="0.2">
      <c r="A465" s="1" t="s">
        <v>1099</v>
      </c>
      <c r="B465" s="2" t="s">
        <v>2059</v>
      </c>
      <c r="C465" s="1" t="s">
        <v>366</v>
      </c>
      <c r="D465" s="53">
        <v>37313</v>
      </c>
    </row>
    <row r="466" spans="1:4" s="18" customFormat="1" ht="33.75" x14ac:dyDescent="0.2">
      <c r="A466" s="1" t="s">
        <v>786</v>
      </c>
      <c r="B466" s="2" t="s">
        <v>1435</v>
      </c>
      <c r="C466" s="1" t="s">
        <v>366</v>
      </c>
      <c r="D466" s="53">
        <v>37313</v>
      </c>
    </row>
    <row r="467" spans="1:4" s="18" customFormat="1" ht="33.75" x14ac:dyDescent="0.2">
      <c r="A467" s="1" t="s">
        <v>786</v>
      </c>
      <c r="B467" s="2" t="s">
        <v>2750</v>
      </c>
      <c r="C467" s="1" t="s">
        <v>366</v>
      </c>
      <c r="D467" s="53">
        <v>37313</v>
      </c>
    </row>
    <row r="468" spans="1:4" s="18" customFormat="1" ht="33.75" x14ac:dyDescent="0.2">
      <c r="A468" s="1" t="s">
        <v>786</v>
      </c>
      <c r="B468" s="2" t="s">
        <v>1523</v>
      </c>
      <c r="C468" s="1" t="s">
        <v>366</v>
      </c>
      <c r="D468" s="53">
        <v>37313</v>
      </c>
    </row>
    <row r="469" spans="1:4" s="45" customFormat="1" ht="33.75" x14ac:dyDescent="0.2">
      <c r="A469" s="1" t="s">
        <v>786</v>
      </c>
      <c r="B469" s="2" t="s">
        <v>1229</v>
      </c>
      <c r="C469" s="1" t="s">
        <v>366</v>
      </c>
      <c r="D469" s="53">
        <v>37313</v>
      </c>
    </row>
    <row r="470" spans="1:4" s="18" customFormat="1" ht="33.75" x14ac:dyDescent="0.2">
      <c r="A470" s="1" t="s">
        <v>786</v>
      </c>
      <c r="B470" s="2" t="s">
        <v>988</v>
      </c>
      <c r="C470" s="1" t="s">
        <v>366</v>
      </c>
      <c r="D470" s="53">
        <v>37313</v>
      </c>
    </row>
    <row r="471" spans="1:4" s="18" customFormat="1" ht="33.75" x14ac:dyDescent="0.2">
      <c r="A471" s="1" t="s">
        <v>786</v>
      </c>
      <c r="B471" s="2" t="s">
        <v>2877</v>
      </c>
      <c r="C471" s="1" t="s">
        <v>366</v>
      </c>
      <c r="D471" s="53">
        <v>37313</v>
      </c>
    </row>
    <row r="472" spans="1:4" s="18" customFormat="1" ht="33.75" x14ac:dyDescent="0.2">
      <c r="A472" s="1" t="s">
        <v>786</v>
      </c>
      <c r="B472" s="2" t="s">
        <v>2226</v>
      </c>
      <c r="C472" s="1" t="s">
        <v>366</v>
      </c>
      <c r="D472" s="53">
        <v>37313</v>
      </c>
    </row>
    <row r="473" spans="1:4" s="18" customFormat="1" ht="33.75" x14ac:dyDescent="0.2">
      <c r="A473" s="1" t="s">
        <v>786</v>
      </c>
      <c r="B473" s="2" t="s">
        <v>1783</v>
      </c>
      <c r="C473" s="1" t="s">
        <v>366</v>
      </c>
      <c r="D473" s="53">
        <v>37313</v>
      </c>
    </row>
    <row r="474" spans="1:4" s="18" customFormat="1" ht="33.75" x14ac:dyDescent="0.2">
      <c r="A474" s="1" t="s">
        <v>786</v>
      </c>
      <c r="B474" s="2" t="s">
        <v>2447</v>
      </c>
      <c r="C474" s="1" t="s">
        <v>366</v>
      </c>
      <c r="D474" s="53">
        <v>37313</v>
      </c>
    </row>
    <row r="475" spans="1:4" s="18" customFormat="1" ht="33.75" x14ac:dyDescent="0.2">
      <c r="A475" s="1" t="s">
        <v>786</v>
      </c>
      <c r="B475" s="2" t="s">
        <v>1347</v>
      </c>
      <c r="C475" s="1" t="s">
        <v>366</v>
      </c>
      <c r="D475" s="53">
        <v>37313</v>
      </c>
    </row>
    <row r="476" spans="1:4" s="18" customFormat="1" ht="33.75" x14ac:dyDescent="0.2">
      <c r="A476" s="1" t="s">
        <v>786</v>
      </c>
      <c r="B476" s="2" t="s">
        <v>2502</v>
      </c>
      <c r="C476" s="1" t="s">
        <v>366</v>
      </c>
      <c r="D476" s="53">
        <v>37313</v>
      </c>
    </row>
    <row r="477" spans="1:4" s="18" customFormat="1" ht="33.75" x14ac:dyDescent="0.2">
      <c r="A477" s="1" t="s">
        <v>786</v>
      </c>
      <c r="B477" s="2" t="s">
        <v>921</v>
      </c>
      <c r="C477" s="1" t="s">
        <v>2280</v>
      </c>
      <c r="D477" s="53">
        <v>37313</v>
      </c>
    </row>
    <row r="478" spans="1:4" s="18" customFormat="1" ht="33.75" x14ac:dyDescent="0.2">
      <c r="A478" s="1" t="s">
        <v>2696</v>
      </c>
      <c r="B478" s="2" t="s">
        <v>967</v>
      </c>
      <c r="C478" s="1" t="s">
        <v>161</v>
      </c>
      <c r="D478" s="53">
        <v>37316</v>
      </c>
    </row>
    <row r="479" spans="1:4" s="18" customFormat="1" ht="33.75" x14ac:dyDescent="0.2">
      <c r="A479" s="1" t="s">
        <v>145</v>
      </c>
      <c r="B479" s="2" t="s">
        <v>146</v>
      </c>
      <c r="C479" s="1" t="s">
        <v>882</v>
      </c>
      <c r="D479" s="53">
        <v>37316</v>
      </c>
    </row>
    <row r="480" spans="1:4" s="18" customFormat="1" ht="33.75" x14ac:dyDescent="0.2">
      <c r="A480" s="1" t="s">
        <v>786</v>
      </c>
      <c r="B480" s="2" t="s">
        <v>1744</v>
      </c>
      <c r="C480" s="1" t="s">
        <v>366</v>
      </c>
      <c r="D480" s="53">
        <v>37316</v>
      </c>
    </row>
    <row r="481" spans="1:4" s="18" customFormat="1" ht="33.75" x14ac:dyDescent="0.2">
      <c r="A481" s="1" t="s">
        <v>1590</v>
      </c>
      <c r="B481" s="2" t="s">
        <v>2528</v>
      </c>
      <c r="C481" s="1" t="s">
        <v>2045</v>
      </c>
      <c r="D481" s="53">
        <v>37316</v>
      </c>
    </row>
    <row r="482" spans="1:4" s="18" customFormat="1" ht="33.75" x14ac:dyDescent="0.2">
      <c r="A482" s="1" t="s">
        <v>786</v>
      </c>
      <c r="B482" s="2" t="s">
        <v>2443</v>
      </c>
      <c r="C482" s="1" t="s">
        <v>366</v>
      </c>
      <c r="D482" s="53">
        <v>37330</v>
      </c>
    </row>
    <row r="483" spans="1:4" s="18" customFormat="1" ht="33.75" x14ac:dyDescent="0.2">
      <c r="A483" s="1" t="s">
        <v>1590</v>
      </c>
      <c r="B483" s="2" t="s">
        <v>1361</v>
      </c>
      <c r="C483" s="1" t="s">
        <v>2045</v>
      </c>
      <c r="D483" s="53">
        <v>37330</v>
      </c>
    </row>
    <row r="484" spans="1:4" s="18" customFormat="1" ht="33.75" x14ac:dyDescent="0.2">
      <c r="A484" s="1" t="s">
        <v>1590</v>
      </c>
      <c r="B484" s="2" t="s">
        <v>2167</v>
      </c>
      <c r="C484" s="1" t="s">
        <v>366</v>
      </c>
      <c r="D484" s="53">
        <v>37331</v>
      </c>
    </row>
    <row r="485" spans="1:4" s="45" customFormat="1" ht="22.5" x14ac:dyDescent="0.2">
      <c r="A485" s="1" t="s">
        <v>271</v>
      </c>
      <c r="B485" s="2" t="s">
        <v>1826</v>
      </c>
      <c r="C485" s="1" t="s">
        <v>366</v>
      </c>
      <c r="D485" s="53">
        <v>37337</v>
      </c>
    </row>
    <row r="486" spans="1:4" s="18" customFormat="1" ht="33.75" x14ac:dyDescent="0.2">
      <c r="A486" s="1" t="s">
        <v>786</v>
      </c>
      <c r="B486" s="2" t="s">
        <v>634</v>
      </c>
      <c r="C486" s="1" t="s">
        <v>366</v>
      </c>
      <c r="D486" s="53">
        <v>37337</v>
      </c>
    </row>
    <row r="487" spans="1:4" s="18" customFormat="1" ht="33.75" x14ac:dyDescent="0.2">
      <c r="A487" s="1" t="s">
        <v>786</v>
      </c>
      <c r="B487" s="2" t="s">
        <v>1414</v>
      </c>
      <c r="C487" s="1" t="s">
        <v>366</v>
      </c>
      <c r="D487" s="53">
        <v>37337</v>
      </c>
    </row>
    <row r="488" spans="1:4" s="18" customFormat="1" ht="33.75" x14ac:dyDescent="0.2">
      <c r="A488" s="1" t="s">
        <v>786</v>
      </c>
      <c r="B488" s="2" t="s">
        <v>797</v>
      </c>
      <c r="C488" s="1" t="s">
        <v>366</v>
      </c>
      <c r="D488" s="53">
        <v>37337</v>
      </c>
    </row>
    <row r="489" spans="1:4" s="18" customFormat="1" ht="33.75" x14ac:dyDescent="0.2">
      <c r="A489" s="1" t="s">
        <v>2716</v>
      </c>
      <c r="B489" s="2" t="s">
        <v>1262</v>
      </c>
      <c r="C489" s="1" t="s">
        <v>366</v>
      </c>
      <c r="D489" s="53">
        <v>37337</v>
      </c>
    </row>
    <row r="490" spans="1:4" s="18" customFormat="1" ht="33.75" x14ac:dyDescent="0.2">
      <c r="A490" s="1" t="s">
        <v>1020</v>
      </c>
      <c r="B490" s="2" t="s">
        <v>2395</v>
      </c>
      <c r="C490" s="1" t="s">
        <v>337</v>
      </c>
      <c r="D490" s="53">
        <v>37341</v>
      </c>
    </row>
    <row r="491" spans="1:4" s="18" customFormat="1" ht="22.5" x14ac:dyDescent="0.2">
      <c r="A491" s="1" t="s">
        <v>271</v>
      </c>
      <c r="B491" s="2" t="s">
        <v>2248</v>
      </c>
      <c r="C491" s="1" t="s">
        <v>1111</v>
      </c>
      <c r="D491" s="53">
        <v>37341</v>
      </c>
    </row>
    <row r="492" spans="1:4" s="18" customFormat="1" ht="33.75" x14ac:dyDescent="0.2">
      <c r="A492" s="1" t="s">
        <v>786</v>
      </c>
      <c r="B492" s="2" t="s">
        <v>2815</v>
      </c>
      <c r="C492" s="1" t="s">
        <v>366</v>
      </c>
      <c r="D492" s="53">
        <v>37347</v>
      </c>
    </row>
    <row r="493" spans="1:4" s="18" customFormat="1" ht="33.75" x14ac:dyDescent="0.2">
      <c r="A493" s="1" t="s">
        <v>786</v>
      </c>
      <c r="B493" s="2" t="s">
        <v>1929</v>
      </c>
      <c r="C493" s="1" t="s">
        <v>1297</v>
      </c>
      <c r="D493" s="53">
        <v>37348</v>
      </c>
    </row>
    <row r="494" spans="1:4" s="18" customFormat="1" ht="33.75" x14ac:dyDescent="0.2">
      <c r="A494" s="1" t="s">
        <v>2696</v>
      </c>
      <c r="B494" s="2" t="s">
        <v>2033</v>
      </c>
      <c r="C494" s="1" t="s">
        <v>366</v>
      </c>
      <c r="D494" s="53">
        <v>37348</v>
      </c>
    </row>
    <row r="495" spans="1:4" s="18" customFormat="1" ht="33.75" x14ac:dyDescent="0.2">
      <c r="A495" s="1" t="s">
        <v>786</v>
      </c>
      <c r="B495" s="2" t="s">
        <v>2639</v>
      </c>
      <c r="C495" s="1" t="s">
        <v>366</v>
      </c>
      <c r="D495" s="53">
        <v>37348</v>
      </c>
    </row>
    <row r="496" spans="1:4" s="18" customFormat="1" ht="33.75" x14ac:dyDescent="0.2">
      <c r="A496" s="1" t="s">
        <v>786</v>
      </c>
      <c r="B496" s="2" t="s">
        <v>953</v>
      </c>
      <c r="C496" s="1" t="s">
        <v>366</v>
      </c>
      <c r="D496" s="53">
        <v>37348</v>
      </c>
    </row>
    <row r="497" spans="1:4" s="18" customFormat="1" ht="33.75" x14ac:dyDescent="0.2">
      <c r="A497" s="1" t="s">
        <v>786</v>
      </c>
      <c r="B497" s="2" t="s">
        <v>142</v>
      </c>
      <c r="C497" s="1" t="s">
        <v>366</v>
      </c>
      <c r="D497" s="53">
        <v>37348</v>
      </c>
    </row>
    <row r="498" spans="1:4" s="18" customFormat="1" x14ac:dyDescent="0.2">
      <c r="A498" s="1" t="s">
        <v>1727</v>
      </c>
      <c r="B498" s="2" t="s">
        <v>1245</v>
      </c>
      <c r="C498" s="1" t="s">
        <v>1729</v>
      </c>
      <c r="D498" s="53">
        <v>37348</v>
      </c>
    </row>
    <row r="499" spans="1:4" s="18" customFormat="1" ht="45" x14ac:dyDescent="0.2">
      <c r="A499" s="1" t="s">
        <v>144</v>
      </c>
      <c r="B499" s="2" t="s">
        <v>1263</v>
      </c>
      <c r="C499" s="1" t="s">
        <v>337</v>
      </c>
      <c r="D499" s="53">
        <v>37353</v>
      </c>
    </row>
    <row r="500" spans="1:4" s="18" customFormat="1" ht="56.25" x14ac:dyDescent="0.2">
      <c r="A500" s="1" t="s">
        <v>1709</v>
      </c>
      <c r="B500" s="2" t="s">
        <v>1439</v>
      </c>
      <c r="C500" s="1" t="s">
        <v>48</v>
      </c>
      <c r="D500" s="53">
        <v>37354</v>
      </c>
    </row>
    <row r="501" spans="1:4" s="18" customFormat="1" ht="33.75" x14ac:dyDescent="0.2">
      <c r="A501" s="1" t="s">
        <v>786</v>
      </c>
      <c r="B501" s="2" t="s">
        <v>2695</v>
      </c>
      <c r="C501" s="1" t="s">
        <v>366</v>
      </c>
      <c r="D501" s="53">
        <v>37358</v>
      </c>
    </row>
    <row r="502" spans="1:4" s="18" customFormat="1" ht="33.75" x14ac:dyDescent="0.2">
      <c r="A502" s="1" t="s">
        <v>786</v>
      </c>
      <c r="B502" s="2" t="s">
        <v>1848</v>
      </c>
      <c r="C502" s="1" t="s">
        <v>1678</v>
      </c>
      <c r="D502" s="53">
        <v>37361</v>
      </c>
    </row>
    <row r="503" spans="1:4" s="18" customFormat="1" ht="33.75" x14ac:dyDescent="0.2">
      <c r="A503" s="1" t="s">
        <v>1020</v>
      </c>
      <c r="B503" s="2" t="s">
        <v>667</v>
      </c>
      <c r="C503" s="1" t="s">
        <v>161</v>
      </c>
      <c r="D503" s="53">
        <v>37361</v>
      </c>
    </row>
    <row r="504" spans="1:4" s="18" customFormat="1" ht="67.5" x14ac:dyDescent="0.2">
      <c r="A504" s="1" t="s">
        <v>271</v>
      </c>
      <c r="B504" s="2" t="s">
        <v>2134</v>
      </c>
      <c r="C504" s="1" t="s">
        <v>2135</v>
      </c>
      <c r="D504" s="53">
        <v>37361</v>
      </c>
    </row>
    <row r="505" spans="1:4" s="18" customFormat="1" ht="33.75" x14ac:dyDescent="0.2">
      <c r="A505" s="1" t="s">
        <v>786</v>
      </c>
      <c r="B505" s="2" t="s">
        <v>750</v>
      </c>
      <c r="C505" s="1" t="s">
        <v>1971</v>
      </c>
      <c r="D505" s="53">
        <v>37361</v>
      </c>
    </row>
    <row r="506" spans="1:4" s="18" customFormat="1" ht="33.75" x14ac:dyDescent="0.2">
      <c r="A506" s="1" t="s">
        <v>1020</v>
      </c>
      <c r="B506" s="2" t="s">
        <v>788</v>
      </c>
      <c r="C506" s="1" t="s">
        <v>366</v>
      </c>
      <c r="D506" s="53">
        <v>37361</v>
      </c>
    </row>
    <row r="507" spans="1:4" s="18" customFormat="1" ht="33.75" x14ac:dyDescent="0.2">
      <c r="A507" s="1" t="s">
        <v>1972</v>
      </c>
      <c r="B507" s="2" t="s">
        <v>1202</v>
      </c>
      <c r="C507" s="1" t="s">
        <v>366</v>
      </c>
      <c r="D507" s="53">
        <v>37361</v>
      </c>
    </row>
    <row r="508" spans="1:4" s="18" customFormat="1" ht="33.75" x14ac:dyDescent="0.2">
      <c r="A508" s="1" t="s">
        <v>786</v>
      </c>
      <c r="B508" s="2" t="s">
        <v>2650</v>
      </c>
      <c r="C508" s="1" t="s">
        <v>366</v>
      </c>
      <c r="D508" s="53">
        <v>37361</v>
      </c>
    </row>
    <row r="509" spans="1:4" s="18" customFormat="1" ht="33.75" x14ac:dyDescent="0.2">
      <c r="A509" s="1" t="s">
        <v>786</v>
      </c>
      <c r="B509" s="2" t="s">
        <v>2392</v>
      </c>
      <c r="C509" s="1" t="s">
        <v>366</v>
      </c>
      <c r="D509" s="53">
        <v>37361</v>
      </c>
    </row>
    <row r="510" spans="1:4" s="18" customFormat="1" ht="33.75" x14ac:dyDescent="0.2">
      <c r="A510" s="1" t="s">
        <v>786</v>
      </c>
      <c r="B510" s="2" t="s">
        <v>1740</v>
      </c>
      <c r="C510" s="1" t="s">
        <v>366</v>
      </c>
      <c r="D510" s="53">
        <v>37361</v>
      </c>
    </row>
    <row r="511" spans="1:4" s="18" customFormat="1" ht="33.75" x14ac:dyDescent="0.2">
      <c r="A511" s="1" t="s">
        <v>786</v>
      </c>
      <c r="B511" s="2" t="s">
        <v>1154</v>
      </c>
      <c r="C511" s="1" t="s">
        <v>366</v>
      </c>
      <c r="D511" s="53">
        <v>37361</v>
      </c>
    </row>
    <row r="512" spans="1:4" s="18" customFormat="1" ht="33.75" x14ac:dyDescent="0.2">
      <c r="A512" s="1" t="s">
        <v>786</v>
      </c>
      <c r="B512" s="2" t="s">
        <v>2692</v>
      </c>
      <c r="C512" s="1" t="s">
        <v>366</v>
      </c>
      <c r="D512" s="53">
        <v>37361</v>
      </c>
    </row>
    <row r="513" spans="1:4" s="5" customFormat="1" ht="33.75" x14ac:dyDescent="0.2">
      <c r="A513" s="1" t="s">
        <v>786</v>
      </c>
      <c r="B513" s="2" t="s">
        <v>1095</v>
      </c>
      <c r="C513" s="1" t="s">
        <v>366</v>
      </c>
      <c r="D513" s="53">
        <v>37361</v>
      </c>
    </row>
    <row r="514" spans="1:4" s="18" customFormat="1" ht="33.75" x14ac:dyDescent="0.2">
      <c r="A514" s="1" t="s">
        <v>786</v>
      </c>
      <c r="B514" s="2" t="s">
        <v>2801</v>
      </c>
      <c r="C514" s="1" t="s">
        <v>366</v>
      </c>
      <c r="D514" s="53">
        <v>37361</v>
      </c>
    </row>
    <row r="515" spans="1:4" s="5" customFormat="1" ht="33.75" x14ac:dyDescent="0.2">
      <c r="A515" s="1" t="s">
        <v>786</v>
      </c>
      <c r="B515" s="2" t="s">
        <v>773</v>
      </c>
      <c r="C515" s="1" t="s">
        <v>366</v>
      </c>
      <c r="D515" s="53">
        <v>37361</v>
      </c>
    </row>
    <row r="516" spans="1:4" s="18" customFormat="1" ht="33.75" x14ac:dyDescent="0.2">
      <c r="A516" s="1" t="s">
        <v>786</v>
      </c>
      <c r="B516" s="2" t="s">
        <v>2961</v>
      </c>
      <c r="C516" s="1" t="s">
        <v>366</v>
      </c>
      <c r="D516" s="53">
        <v>37361</v>
      </c>
    </row>
    <row r="517" spans="1:4" s="18" customFormat="1" ht="33.75" x14ac:dyDescent="0.2">
      <c r="A517" s="1" t="s">
        <v>786</v>
      </c>
      <c r="B517" s="2" t="s">
        <v>956</v>
      </c>
      <c r="C517" s="1" t="s">
        <v>366</v>
      </c>
      <c r="D517" s="53">
        <v>37361</v>
      </c>
    </row>
    <row r="518" spans="1:4" s="18" customFormat="1" ht="33.75" x14ac:dyDescent="0.2">
      <c r="A518" s="1" t="s">
        <v>786</v>
      </c>
      <c r="B518" s="2" t="s">
        <v>241</v>
      </c>
      <c r="C518" s="1" t="s">
        <v>366</v>
      </c>
      <c r="D518" s="53">
        <v>37361</v>
      </c>
    </row>
    <row r="519" spans="1:4" s="18" customFormat="1" ht="33.75" x14ac:dyDescent="0.2">
      <c r="A519" s="1" t="s">
        <v>786</v>
      </c>
      <c r="B519" s="2" t="s">
        <v>1022</v>
      </c>
      <c r="C519" s="1" t="s">
        <v>366</v>
      </c>
      <c r="D519" s="53">
        <v>37361</v>
      </c>
    </row>
    <row r="520" spans="1:4" s="18" customFormat="1" ht="33.75" x14ac:dyDescent="0.2">
      <c r="A520" s="1" t="s">
        <v>136</v>
      </c>
      <c r="B520" s="2" t="s">
        <v>2959</v>
      </c>
      <c r="C520" s="1" t="s">
        <v>366</v>
      </c>
      <c r="D520" s="53">
        <v>37361</v>
      </c>
    </row>
    <row r="521" spans="1:4" s="18" customFormat="1" ht="33.75" x14ac:dyDescent="0.2">
      <c r="A521" s="1" t="s">
        <v>229</v>
      </c>
      <c r="B521" s="2" t="s">
        <v>2746</v>
      </c>
      <c r="C521" s="1" t="s">
        <v>1729</v>
      </c>
      <c r="D521" s="53">
        <v>37361</v>
      </c>
    </row>
    <row r="522" spans="1:4" s="18" customFormat="1" x14ac:dyDescent="0.2">
      <c r="A522" s="1" t="s">
        <v>2252</v>
      </c>
      <c r="B522" s="2" t="s">
        <v>2745</v>
      </c>
      <c r="C522" s="1" t="s">
        <v>1729</v>
      </c>
      <c r="D522" s="53">
        <v>37361</v>
      </c>
    </row>
    <row r="523" spans="1:4" s="18" customFormat="1" ht="33.75" x14ac:dyDescent="0.2">
      <c r="A523" s="1" t="s">
        <v>136</v>
      </c>
      <c r="B523" s="2" t="s">
        <v>2376</v>
      </c>
      <c r="C523" s="1" t="s">
        <v>366</v>
      </c>
      <c r="D523" s="53">
        <v>37364</v>
      </c>
    </row>
    <row r="524" spans="1:4" s="18" customFormat="1" ht="33.75" x14ac:dyDescent="0.2">
      <c r="A524" s="1" t="s">
        <v>786</v>
      </c>
      <c r="B524" s="2" t="s">
        <v>991</v>
      </c>
      <c r="C524" s="1" t="s">
        <v>366</v>
      </c>
      <c r="D524" s="53">
        <v>37364</v>
      </c>
    </row>
    <row r="525" spans="1:4" s="18" customFormat="1" x14ac:dyDescent="0.2">
      <c r="A525" s="1" t="s">
        <v>390</v>
      </c>
      <c r="B525" s="2" t="s">
        <v>398</v>
      </c>
      <c r="C525" s="1" t="s">
        <v>2652</v>
      </c>
      <c r="D525" s="53">
        <v>37365</v>
      </c>
    </row>
    <row r="526" spans="1:4" s="18" customFormat="1" ht="56.25" x14ac:dyDescent="0.2">
      <c r="A526" s="1" t="s">
        <v>136</v>
      </c>
      <c r="B526" s="2" t="s">
        <v>636</v>
      </c>
      <c r="C526" s="1" t="s">
        <v>366</v>
      </c>
      <c r="D526" s="53">
        <v>37365</v>
      </c>
    </row>
    <row r="527" spans="1:4" s="18" customFormat="1" ht="33.75" x14ac:dyDescent="0.2">
      <c r="A527" s="1" t="s">
        <v>1034</v>
      </c>
      <c r="B527" s="2" t="s">
        <v>2091</v>
      </c>
      <c r="C527" s="1" t="s">
        <v>1729</v>
      </c>
      <c r="D527" s="53">
        <v>37369</v>
      </c>
    </row>
    <row r="528" spans="1:4" s="18" customFormat="1" ht="33.75" x14ac:dyDescent="0.2">
      <c r="A528" s="1" t="s">
        <v>786</v>
      </c>
      <c r="B528" s="2" t="s">
        <v>2233</v>
      </c>
      <c r="C528" s="1" t="s">
        <v>366</v>
      </c>
      <c r="D528" s="53">
        <v>37372</v>
      </c>
    </row>
    <row r="529" spans="1:4" s="18" customFormat="1" ht="33.75" x14ac:dyDescent="0.2">
      <c r="A529" s="1" t="s">
        <v>786</v>
      </c>
      <c r="B529" s="2" t="s">
        <v>439</v>
      </c>
      <c r="C529" s="1" t="s">
        <v>366</v>
      </c>
      <c r="D529" s="53">
        <v>37378</v>
      </c>
    </row>
    <row r="530" spans="1:4" s="18" customFormat="1" ht="33.75" x14ac:dyDescent="0.2">
      <c r="A530" s="1" t="s">
        <v>786</v>
      </c>
      <c r="B530" s="2" t="s">
        <v>2963</v>
      </c>
      <c r="C530" s="1" t="s">
        <v>366</v>
      </c>
      <c r="D530" s="53">
        <v>37378</v>
      </c>
    </row>
    <row r="531" spans="1:4" ht="33.75" x14ac:dyDescent="0.2">
      <c r="A531" s="1" t="s">
        <v>2716</v>
      </c>
      <c r="B531" s="2" t="s">
        <v>2810</v>
      </c>
      <c r="C531" s="1" t="s">
        <v>1111</v>
      </c>
      <c r="D531" s="53">
        <v>37379</v>
      </c>
    </row>
    <row r="532" spans="1:4" s="19" customFormat="1" ht="45" x14ac:dyDescent="0.2">
      <c r="A532" s="1" t="s">
        <v>267</v>
      </c>
      <c r="B532" s="2" t="s">
        <v>523</v>
      </c>
      <c r="C532" s="1" t="s">
        <v>366</v>
      </c>
      <c r="D532" s="53">
        <v>37379</v>
      </c>
    </row>
    <row r="533" spans="1:4" s="18" customFormat="1" ht="33.75" x14ac:dyDescent="0.2">
      <c r="A533" s="1" t="s">
        <v>786</v>
      </c>
      <c r="B533" s="2" t="s">
        <v>1767</v>
      </c>
      <c r="C533" s="1" t="s">
        <v>366</v>
      </c>
      <c r="D533" s="53">
        <v>37384</v>
      </c>
    </row>
    <row r="534" spans="1:4" s="18" customFormat="1" ht="33.75" x14ac:dyDescent="0.2">
      <c r="A534" s="1" t="s">
        <v>786</v>
      </c>
      <c r="B534" s="2" t="s">
        <v>2844</v>
      </c>
      <c r="C534" s="1" t="s">
        <v>366</v>
      </c>
      <c r="D534" s="53">
        <v>37386</v>
      </c>
    </row>
    <row r="535" spans="1:4" s="18" customFormat="1" ht="33.75" x14ac:dyDescent="0.2">
      <c r="A535" s="1" t="s">
        <v>786</v>
      </c>
      <c r="B535" s="2" t="s">
        <v>1389</v>
      </c>
      <c r="C535" s="1" t="s">
        <v>366</v>
      </c>
      <c r="D535" s="53">
        <v>37389</v>
      </c>
    </row>
    <row r="536" spans="1:4" s="18" customFormat="1" ht="33.75" x14ac:dyDescent="0.2">
      <c r="A536" s="1" t="s">
        <v>786</v>
      </c>
      <c r="B536" s="2" t="s">
        <v>2439</v>
      </c>
      <c r="C536" s="1" t="s">
        <v>366</v>
      </c>
      <c r="D536" s="53">
        <v>37397</v>
      </c>
    </row>
    <row r="537" spans="1:4" s="18" customFormat="1" ht="33.75" x14ac:dyDescent="0.2">
      <c r="A537" s="1" t="s">
        <v>2696</v>
      </c>
      <c r="B537" s="2" t="s">
        <v>660</v>
      </c>
      <c r="C537" s="1" t="s">
        <v>2742</v>
      </c>
      <c r="D537" s="53">
        <v>37400</v>
      </c>
    </row>
    <row r="538" spans="1:4" s="18" customFormat="1" ht="33.75" x14ac:dyDescent="0.2">
      <c r="A538" s="1" t="s">
        <v>786</v>
      </c>
      <c r="B538" s="2" t="s">
        <v>126</v>
      </c>
      <c r="C538" s="1" t="s">
        <v>366</v>
      </c>
      <c r="D538" s="53">
        <v>37400</v>
      </c>
    </row>
    <row r="539" spans="1:4" s="18" customFormat="1" ht="33.75" x14ac:dyDescent="0.2">
      <c r="A539" s="1" t="s">
        <v>1034</v>
      </c>
      <c r="B539" s="2" t="s">
        <v>3065</v>
      </c>
      <c r="C539" s="1" t="s">
        <v>337</v>
      </c>
      <c r="D539" s="53">
        <v>37405</v>
      </c>
    </row>
    <row r="540" spans="1:4" s="18" customFormat="1" ht="33.75" x14ac:dyDescent="0.2">
      <c r="A540" s="5" t="s">
        <v>786</v>
      </c>
      <c r="B540" s="7" t="s">
        <v>331</v>
      </c>
      <c r="C540" s="5" t="s">
        <v>2298</v>
      </c>
      <c r="D540" s="53">
        <v>37413</v>
      </c>
    </row>
    <row r="541" spans="1:4" ht="33.75" x14ac:dyDescent="0.2">
      <c r="A541" s="5" t="s">
        <v>2716</v>
      </c>
      <c r="B541" s="7" t="s">
        <v>201</v>
      </c>
      <c r="C541" s="5" t="s">
        <v>1111</v>
      </c>
      <c r="D541" s="54">
        <v>37416</v>
      </c>
    </row>
    <row r="542" spans="1:4" s="18" customFormat="1" ht="33.75" x14ac:dyDescent="0.2">
      <c r="A542" s="1" t="s">
        <v>786</v>
      </c>
      <c r="B542" s="2" t="s">
        <v>2517</v>
      </c>
      <c r="C542" s="1" t="s">
        <v>366</v>
      </c>
      <c r="D542" s="53">
        <v>37417</v>
      </c>
    </row>
    <row r="543" spans="1:4" s="18" customFormat="1" ht="33.75" x14ac:dyDescent="0.2">
      <c r="A543" s="1" t="s">
        <v>786</v>
      </c>
      <c r="B543" s="2" t="s">
        <v>2663</v>
      </c>
      <c r="C543" s="1" t="s">
        <v>366</v>
      </c>
      <c r="D543" s="53">
        <v>37420</v>
      </c>
    </row>
    <row r="544" spans="1:4" s="18" customFormat="1" ht="22.5" x14ac:dyDescent="0.2">
      <c r="A544" s="1" t="s">
        <v>1460</v>
      </c>
      <c r="B544" s="2" t="s">
        <v>67</v>
      </c>
      <c r="C544" s="1" t="s">
        <v>161</v>
      </c>
      <c r="D544" s="53">
        <v>37421</v>
      </c>
    </row>
    <row r="545" spans="1:4" s="18" customFormat="1" ht="33.75" x14ac:dyDescent="0.2">
      <c r="A545" s="1" t="s">
        <v>1020</v>
      </c>
      <c r="B545" s="2" t="s">
        <v>2600</v>
      </c>
      <c r="C545" s="1" t="s">
        <v>2298</v>
      </c>
      <c r="D545" s="53">
        <v>37421</v>
      </c>
    </row>
    <row r="546" spans="1:4" s="5" customFormat="1" ht="45" x14ac:dyDescent="0.2">
      <c r="A546" s="1" t="s">
        <v>2779</v>
      </c>
      <c r="B546" s="2" t="s">
        <v>1799</v>
      </c>
      <c r="C546" s="1" t="s">
        <v>366</v>
      </c>
      <c r="D546" s="53">
        <v>37421</v>
      </c>
    </row>
    <row r="547" spans="1:4" s="18" customFormat="1" ht="33.75" x14ac:dyDescent="0.2">
      <c r="A547" s="1" t="s">
        <v>2716</v>
      </c>
      <c r="B547" s="2" t="s">
        <v>1732</v>
      </c>
      <c r="C547" s="1" t="s">
        <v>366</v>
      </c>
      <c r="D547" s="53">
        <v>37421</v>
      </c>
    </row>
    <row r="548" spans="1:4" s="18" customFormat="1" ht="33.75" x14ac:dyDescent="0.2">
      <c r="A548" s="1" t="s">
        <v>786</v>
      </c>
      <c r="B548" s="2" t="s">
        <v>1824</v>
      </c>
      <c r="C548" s="1" t="s">
        <v>366</v>
      </c>
      <c r="D548" s="53">
        <v>37421</v>
      </c>
    </row>
    <row r="549" spans="1:4" s="18" customFormat="1" ht="33.75" x14ac:dyDescent="0.2">
      <c r="A549" s="1" t="s">
        <v>1590</v>
      </c>
      <c r="B549" s="2" t="s">
        <v>673</v>
      </c>
      <c r="C549" s="1" t="s">
        <v>366</v>
      </c>
      <c r="D549" s="53">
        <v>37421</v>
      </c>
    </row>
    <row r="550" spans="1:4" ht="33.75" x14ac:dyDescent="0.2">
      <c r="A550" s="1" t="s">
        <v>786</v>
      </c>
      <c r="B550" s="2" t="s">
        <v>1731</v>
      </c>
      <c r="C550" s="1" t="s">
        <v>1729</v>
      </c>
      <c r="D550" s="53">
        <v>37425</v>
      </c>
    </row>
    <row r="551" spans="1:4" s="18" customFormat="1" ht="33.75" x14ac:dyDescent="0.2">
      <c r="A551" s="1" t="s">
        <v>786</v>
      </c>
      <c r="B551" s="2" t="s">
        <v>709</v>
      </c>
      <c r="C551" s="1" t="s">
        <v>2045</v>
      </c>
      <c r="D551" s="53">
        <v>37428</v>
      </c>
    </row>
    <row r="552" spans="1:4" ht="33.75" x14ac:dyDescent="0.2">
      <c r="A552" s="1" t="s">
        <v>2716</v>
      </c>
      <c r="B552" s="2" t="s">
        <v>2366</v>
      </c>
      <c r="C552" s="1" t="s">
        <v>547</v>
      </c>
      <c r="D552" s="53">
        <v>37429</v>
      </c>
    </row>
    <row r="553" spans="1:4" ht="33.75" x14ac:dyDescent="0.2">
      <c r="A553" s="1" t="s">
        <v>2716</v>
      </c>
      <c r="B553" s="2" t="s">
        <v>117</v>
      </c>
      <c r="C553" s="1" t="s">
        <v>366</v>
      </c>
      <c r="D553" s="53">
        <v>37430</v>
      </c>
    </row>
    <row r="554" spans="1:4" s="18" customFormat="1" ht="33.75" x14ac:dyDescent="0.2">
      <c r="A554" s="1" t="s">
        <v>786</v>
      </c>
      <c r="B554" s="2" t="s">
        <v>49</v>
      </c>
      <c r="C554" s="1" t="s">
        <v>366</v>
      </c>
      <c r="D554" s="53">
        <v>37433</v>
      </c>
    </row>
    <row r="555" spans="1:4" s="18" customFormat="1" ht="33.75" x14ac:dyDescent="0.2">
      <c r="A555" s="1" t="s">
        <v>786</v>
      </c>
      <c r="B555" s="2" t="s">
        <v>1446</v>
      </c>
      <c r="C555" s="1" t="s">
        <v>366</v>
      </c>
      <c r="D555" s="53">
        <v>37433</v>
      </c>
    </row>
    <row r="556" spans="1:4" s="5" customFormat="1" ht="22.5" x14ac:dyDescent="0.2">
      <c r="A556" s="1" t="s">
        <v>1460</v>
      </c>
      <c r="B556" s="2" t="s">
        <v>1607</v>
      </c>
      <c r="C556" s="1" t="s">
        <v>963</v>
      </c>
      <c r="D556" s="53">
        <v>37439</v>
      </c>
    </row>
    <row r="557" spans="1:4" ht="22.5" x14ac:dyDescent="0.2">
      <c r="A557" s="1" t="s">
        <v>2352</v>
      </c>
      <c r="B557" s="2" t="s">
        <v>1748</v>
      </c>
      <c r="C557" s="1" t="s">
        <v>2625</v>
      </c>
      <c r="D557" s="53">
        <v>37439</v>
      </c>
    </row>
    <row r="558" spans="1:4" s="18" customFormat="1" ht="33.75" x14ac:dyDescent="0.2">
      <c r="A558" s="1" t="s">
        <v>2293</v>
      </c>
      <c r="B558" s="2" t="s">
        <v>1661</v>
      </c>
      <c r="C558" s="1" t="s">
        <v>1111</v>
      </c>
      <c r="D558" s="53">
        <v>37441</v>
      </c>
    </row>
    <row r="559" spans="1:4" s="5" customFormat="1" ht="33.75" x14ac:dyDescent="0.2">
      <c r="A559" s="1" t="s">
        <v>786</v>
      </c>
      <c r="B559" s="2" t="s">
        <v>2275</v>
      </c>
      <c r="C559" s="1" t="s">
        <v>366</v>
      </c>
      <c r="D559" s="53">
        <v>37449</v>
      </c>
    </row>
    <row r="560" spans="1:4" s="5" customFormat="1" ht="33.75" x14ac:dyDescent="0.2">
      <c r="A560" s="1" t="s">
        <v>1020</v>
      </c>
      <c r="B560" s="2" t="s">
        <v>2842</v>
      </c>
      <c r="C560" s="1" t="s">
        <v>337</v>
      </c>
      <c r="D560" s="53">
        <v>37459</v>
      </c>
    </row>
    <row r="561" spans="1:4" s="18" customFormat="1" ht="33.75" x14ac:dyDescent="0.2">
      <c r="A561" s="1" t="s">
        <v>786</v>
      </c>
      <c r="B561" s="2" t="s">
        <v>2791</v>
      </c>
      <c r="C561" s="1" t="s">
        <v>366</v>
      </c>
      <c r="D561" s="53">
        <v>37460</v>
      </c>
    </row>
    <row r="562" spans="1:4" s="5" customFormat="1" ht="22.5" x14ac:dyDescent="0.2">
      <c r="A562" s="1" t="s">
        <v>2869</v>
      </c>
      <c r="B562" s="2" t="s">
        <v>447</v>
      </c>
      <c r="C562" s="1" t="s">
        <v>337</v>
      </c>
      <c r="D562" s="53">
        <v>37461</v>
      </c>
    </row>
    <row r="563" spans="1:4" ht="33.75" x14ac:dyDescent="0.2">
      <c r="A563" s="1" t="s">
        <v>1020</v>
      </c>
      <c r="B563" s="2" t="s">
        <v>2544</v>
      </c>
      <c r="C563" s="1" t="s">
        <v>2298</v>
      </c>
      <c r="D563" s="53">
        <v>37461</v>
      </c>
    </row>
    <row r="564" spans="1:4" s="18" customFormat="1" ht="22.5" x14ac:dyDescent="0.2">
      <c r="A564" s="1" t="s">
        <v>1185</v>
      </c>
      <c r="B564" s="2" t="s">
        <v>2448</v>
      </c>
      <c r="C564" s="1" t="s">
        <v>366</v>
      </c>
      <c r="D564" s="53">
        <v>37462</v>
      </c>
    </row>
    <row r="565" spans="1:4" s="18" customFormat="1" ht="33.75" x14ac:dyDescent="0.2">
      <c r="A565" s="1" t="s">
        <v>786</v>
      </c>
      <c r="B565" s="2" t="s">
        <v>206</v>
      </c>
      <c r="C565" s="1" t="s">
        <v>366</v>
      </c>
      <c r="D565" s="53">
        <v>37462</v>
      </c>
    </row>
    <row r="566" spans="1:4" s="18" customFormat="1" ht="33.75" x14ac:dyDescent="0.2">
      <c r="A566" s="1" t="s">
        <v>786</v>
      </c>
      <c r="B566" s="2" t="s">
        <v>1837</v>
      </c>
      <c r="C566" s="1" t="s">
        <v>366</v>
      </c>
      <c r="D566" s="53">
        <v>37462</v>
      </c>
    </row>
    <row r="567" spans="1:4" ht="22.5" x14ac:dyDescent="0.2">
      <c r="A567" s="1" t="s">
        <v>1460</v>
      </c>
      <c r="B567" s="2" t="s">
        <v>1645</v>
      </c>
      <c r="C567" s="1" t="s">
        <v>287</v>
      </c>
      <c r="D567" s="53">
        <v>37465</v>
      </c>
    </row>
    <row r="568" spans="1:4" s="5" customFormat="1" ht="33.75" x14ac:dyDescent="0.2">
      <c r="A568" s="1" t="s">
        <v>1590</v>
      </c>
      <c r="B568" s="2" t="s">
        <v>1187</v>
      </c>
      <c r="C568" s="1" t="s">
        <v>337</v>
      </c>
      <c r="D568" s="53">
        <v>37467</v>
      </c>
    </row>
    <row r="569" spans="1:4" s="5" customFormat="1" ht="33.75" x14ac:dyDescent="0.2">
      <c r="A569" s="1" t="s">
        <v>786</v>
      </c>
      <c r="B569" s="2" t="s">
        <v>3009</v>
      </c>
      <c r="C569" s="1" t="s">
        <v>1678</v>
      </c>
      <c r="D569" s="53">
        <v>37482</v>
      </c>
    </row>
    <row r="570" spans="1:4" s="5" customFormat="1" ht="33.75" x14ac:dyDescent="0.2">
      <c r="A570" s="1" t="s">
        <v>786</v>
      </c>
      <c r="B570" s="2" t="s">
        <v>2713</v>
      </c>
      <c r="C570" s="1" t="s">
        <v>1297</v>
      </c>
      <c r="D570" s="53">
        <v>37482</v>
      </c>
    </row>
    <row r="571" spans="1:4" s="5" customFormat="1" ht="33.75" x14ac:dyDescent="0.2">
      <c r="A571" s="1" t="s">
        <v>1590</v>
      </c>
      <c r="B571" s="2" t="s">
        <v>1319</v>
      </c>
      <c r="C571" s="1" t="s">
        <v>366</v>
      </c>
      <c r="D571" s="53">
        <v>37482</v>
      </c>
    </row>
    <row r="572" spans="1:4" s="5" customFormat="1" ht="33.75" x14ac:dyDescent="0.2">
      <c r="A572" s="1" t="s">
        <v>786</v>
      </c>
      <c r="B572" s="2" t="s">
        <v>2939</v>
      </c>
      <c r="C572" s="1" t="s">
        <v>366</v>
      </c>
      <c r="D572" s="53">
        <v>37482</v>
      </c>
    </row>
    <row r="573" spans="1:4" s="5" customFormat="1" ht="33.75" x14ac:dyDescent="0.2">
      <c r="A573" s="1" t="s">
        <v>2716</v>
      </c>
      <c r="B573" s="2" t="s">
        <v>2514</v>
      </c>
      <c r="C573" s="1" t="s">
        <v>366</v>
      </c>
      <c r="D573" s="53">
        <v>37482</v>
      </c>
    </row>
    <row r="574" spans="1:4" s="5" customFormat="1" ht="22.5" x14ac:dyDescent="0.2">
      <c r="A574" s="1" t="s">
        <v>271</v>
      </c>
      <c r="B574" s="2" t="s">
        <v>1236</v>
      </c>
      <c r="C574" s="1" t="s">
        <v>483</v>
      </c>
      <c r="D574" s="53">
        <v>37482</v>
      </c>
    </row>
    <row r="575" spans="1:4" s="5" customFormat="1" ht="22.5" x14ac:dyDescent="0.2">
      <c r="A575" s="1" t="s">
        <v>360</v>
      </c>
      <c r="B575" s="2" t="s">
        <v>1505</v>
      </c>
      <c r="C575" s="1" t="s">
        <v>1485</v>
      </c>
      <c r="D575" s="53">
        <v>37495</v>
      </c>
    </row>
    <row r="576" spans="1:4" ht="22.5" x14ac:dyDescent="0.2">
      <c r="A576" s="1" t="s">
        <v>271</v>
      </c>
      <c r="B576" s="2" t="s">
        <v>1591</v>
      </c>
      <c r="C576" s="1" t="s">
        <v>483</v>
      </c>
      <c r="D576" s="53">
        <v>37500</v>
      </c>
    </row>
    <row r="577" spans="1:4" s="5" customFormat="1" ht="33.75" x14ac:dyDescent="0.2">
      <c r="A577" s="1" t="s">
        <v>2716</v>
      </c>
      <c r="B577" s="2" t="s">
        <v>1606</v>
      </c>
      <c r="C577" s="1" t="s">
        <v>366</v>
      </c>
      <c r="D577" s="53">
        <v>37507</v>
      </c>
    </row>
    <row r="578" spans="1:4" s="5" customFormat="1" ht="33.75" x14ac:dyDescent="0.2">
      <c r="A578" s="1" t="s">
        <v>2696</v>
      </c>
      <c r="B578" s="2" t="s">
        <v>2993</v>
      </c>
      <c r="C578" s="1" t="s">
        <v>2537</v>
      </c>
      <c r="D578" s="53">
        <v>37512</v>
      </c>
    </row>
    <row r="579" spans="1:4" s="5" customFormat="1" ht="33.75" x14ac:dyDescent="0.2">
      <c r="A579" s="1" t="s">
        <v>786</v>
      </c>
      <c r="B579" s="2" t="s">
        <v>54</v>
      </c>
      <c r="C579" s="1" t="s">
        <v>366</v>
      </c>
      <c r="D579" s="53">
        <v>37512</v>
      </c>
    </row>
    <row r="580" spans="1:4" ht="33.75" x14ac:dyDescent="0.2">
      <c r="A580" s="1" t="s">
        <v>1972</v>
      </c>
      <c r="B580" s="2" t="s">
        <v>1551</v>
      </c>
      <c r="C580" s="1" t="s">
        <v>366</v>
      </c>
      <c r="D580" s="53">
        <v>37515</v>
      </c>
    </row>
    <row r="581" spans="1:4" s="5" customFormat="1" ht="33.75" x14ac:dyDescent="0.2">
      <c r="A581" s="1" t="s">
        <v>229</v>
      </c>
      <c r="B581" s="2" t="s">
        <v>683</v>
      </c>
      <c r="C581" s="1" t="s">
        <v>1729</v>
      </c>
      <c r="D581" s="53">
        <v>37515</v>
      </c>
    </row>
    <row r="582" spans="1:4" s="5" customFormat="1" ht="33.75" x14ac:dyDescent="0.2">
      <c r="A582" s="1" t="s">
        <v>2274</v>
      </c>
      <c r="B582" s="2" t="s">
        <v>1067</v>
      </c>
      <c r="C582" s="1" t="s">
        <v>366</v>
      </c>
      <c r="D582" s="53">
        <v>37517</v>
      </c>
    </row>
    <row r="583" spans="1:4" s="5" customFormat="1" ht="33.75" x14ac:dyDescent="0.2">
      <c r="A583" s="1" t="s">
        <v>786</v>
      </c>
      <c r="B583" s="2" t="s">
        <v>2459</v>
      </c>
      <c r="C583" s="1" t="s">
        <v>366</v>
      </c>
      <c r="D583" s="53">
        <v>37517</v>
      </c>
    </row>
    <row r="584" spans="1:4" ht="33.75" x14ac:dyDescent="0.2">
      <c r="A584" s="1" t="s">
        <v>136</v>
      </c>
      <c r="B584" s="2" t="s">
        <v>2311</v>
      </c>
      <c r="C584" s="1" t="s">
        <v>1796</v>
      </c>
      <c r="D584" s="53">
        <v>37531</v>
      </c>
    </row>
    <row r="585" spans="1:4" s="18" customFormat="1" ht="33.75" x14ac:dyDescent="0.2">
      <c r="A585" s="1" t="s">
        <v>1034</v>
      </c>
      <c r="B585" s="2" t="s">
        <v>1692</v>
      </c>
      <c r="C585" s="1" t="s">
        <v>1729</v>
      </c>
      <c r="D585" s="53">
        <v>37531</v>
      </c>
    </row>
    <row r="586" spans="1:4" ht="33.75" x14ac:dyDescent="0.2">
      <c r="A586" s="1" t="s">
        <v>786</v>
      </c>
      <c r="B586" s="2" t="s">
        <v>2281</v>
      </c>
      <c r="C586" s="1" t="s">
        <v>366</v>
      </c>
      <c r="D586" s="53">
        <v>37532</v>
      </c>
    </row>
    <row r="587" spans="1:4" ht="33.75" x14ac:dyDescent="0.2">
      <c r="A587" s="1" t="s">
        <v>786</v>
      </c>
      <c r="B587" s="2" t="s">
        <v>2250</v>
      </c>
      <c r="C587" s="1" t="s">
        <v>366</v>
      </c>
      <c r="D587" s="53">
        <v>37532</v>
      </c>
    </row>
    <row r="588" spans="1:4" ht="22.5" x14ac:dyDescent="0.2">
      <c r="A588" s="1" t="s">
        <v>1295</v>
      </c>
      <c r="B588" s="2" t="s">
        <v>624</v>
      </c>
      <c r="C588" s="1" t="s">
        <v>161</v>
      </c>
      <c r="D588" s="53">
        <v>37537</v>
      </c>
    </row>
    <row r="589" spans="1:4" s="45" customFormat="1" ht="33.75" x14ac:dyDescent="0.2">
      <c r="A589" s="1" t="s">
        <v>786</v>
      </c>
      <c r="B589" s="2" t="s">
        <v>2152</v>
      </c>
      <c r="C589" s="1" t="s">
        <v>161</v>
      </c>
      <c r="D589" s="53">
        <v>37540</v>
      </c>
    </row>
    <row r="590" spans="1:4" ht="33.75" x14ac:dyDescent="0.2">
      <c r="A590" s="1" t="s">
        <v>2716</v>
      </c>
      <c r="B590" s="2" t="s">
        <v>2118</v>
      </c>
      <c r="C590" s="1" t="s">
        <v>366</v>
      </c>
      <c r="D590" s="53">
        <v>37540</v>
      </c>
    </row>
    <row r="591" spans="1:4" ht="33.75" x14ac:dyDescent="0.2">
      <c r="A591" s="1" t="s">
        <v>786</v>
      </c>
      <c r="B591" s="2" t="s">
        <v>371</v>
      </c>
      <c r="C591" s="1" t="s">
        <v>366</v>
      </c>
      <c r="D591" s="53">
        <v>37543</v>
      </c>
    </row>
    <row r="592" spans="1:4" ht="33.75" x14ac:dyDescent="0.2">
      <c r="A592" s="1" t="s">
        <v>1020</v>
      </c>
      <c r="B592" s="2" t="s">
        <v>2271</v>
      </c>
      <c r="C592" s="1" t="s">
        <v>366</v>
      </c>
      <c r="D592" s="53">
        <v>37544</v>
      </c>
    </row>
    <row r="593" spans="1:4" ht="45" x14ac:dyDescent="0.2">
      <c r="A593" s="1" t="s">
        <v>1590</v>
      </c>
      <c r="B593" s="2" t="s">
        <v>1237</v>
      </c>
      <c r="C593" s="1" t="s">
        <v>161</v>
      </c>
      <c r="D593" s="53">
        <v>37545</v>
      </c>
    </row>
    <row r="594" spans="1:4" ht="33.75" x14ac:dyDescent="0.2">
      <c r="A594" s="1" t="s">
        <v>786</v>
      </c>
      <c r="B594" s="2" t="s">
        <v>2029</v>
      </c>
      <c r="C594" s="1" t="s">
        <v>366</v>
      </c>
      <c r="D594" s="53">
        <v>37545</v>
      </c>
    </row>
    <row r="595" spans="1:4" x14ac:dyDescent="0.2">
      <c r="A595" s="1" t="s">
        <v>1727</v>
      </c>
      <c r="B595" s="2" t="s">
        <v>220</v>
      </c>
      <c r="C595" s="1" t="s">
        <v>1729</v>
      </c>
      <c r="D595" s="53">
        <v>37547</v>
      </c>
    </row>
    <row r="596" spans="1:4" ht="33.75" x14ac:dyDescent="0.2">
      <c r="A596" s="1" t="s">
        <v>1972</v>
      </c>
      <c r="B596" s="2" t="s">
        <v>2429</v>
      </c>
      <c r="C596" s="1" t="s">
        <v>366</v>
      </c>
      <c r="D596" s="53">
        <v>37549</v>
      </c>
    </row>
    <row r="597" spans="1:4" ht="33.75" x14ac:dyDescent="0.2">
      <c r="A597" s="1" t="s">
        <v>2716</v>
      </c>
      <c r="B597" s="2" t="s">
        <v>2942</v>
      </c>
      <c r="C597" s="1" t="s">
        <v>366</v>
      </c>
      <c r="D597" s="53">
        <v>37551</v>
      </c>
    </row>
    <row r="598" spans="1:4" ht="33.75" x14ac:dyDescent="0.2">
      <c r="A598" s="1" t="s">
        <v>2716</v>
      </c>
      <c r="B598" s="2" t="s">
        <v>699</v>
      </c>
      <c r="C598" s="1" t="s">
        <v>366</v>
      </c>
      <c r="D598" s="53">
        <v>37551</v>
      </c>
    </row>
    <row r="599" spans="1:4" ht="33.75" x14ac:dyDescent="0.2">
      <c r="A599" s="1" t="s">
        <v>2716</v>
      </c>
      <c r="B599" s="2" t="s">
        <v>959</v>
      </c>
      <c r="C599" s="1" t="s">
        <v>366</v>
      </c>
      <c r="D599" s="53">
        <v>37553</v>
      </c>
    </row>
    <row r="600" spans="1:4" ht="33.75" x14ac:dyDescent="0.2">
      <c r="A600" s="1" t="s">
        <v>786</v>
      </c>
      <c r="B600" s="2" t="s">
        <v>149</v>
      </c>
      <c r="C600" s="1" t="s">
        <v>366</v>
      </c>
      <c r="D600" s="53">
        <v>37553</v>
      </c>
    </row>
    <row r="601" spans="1:4" ht="33.75" x14ac:dyDescent="0.2">
      <c r="A601" s="1" t="s">
        <v>786</v>
      </c>
      <c r="B601" s="2" t="s">
        <v>2019</v>
      </c>
      <c r="C601" s="1" t="s">
        <v>366</v>
      </c>
      <c r="D601" s="53">
        <v>37553</v>
      </c>
    </row>
    <row r="602" spans="1:4" ht="33.75" x14ac:dyDescent="0.2">
      <c r="A602" s="1" t="s">
        <v>786</v>
      </c>
      <c r="B602" s="2" t="s">
        <v>2917</v>
      </c>
      <c r="C602" s="1" t="s">
        <v>366</v>
      </c>
      <c r="D602" s="53">
        <v>37553</v>
      </c>
    </row>
    <row r="603" spans="1:4" ht="33.75" x14ac:dyDescent="0.2">
      <c r="A603" s="1" t="s">
        <v>2716</v>
      </c>
      <c r="B603" s="2" t="s">
        <v>1770</v>
      </c>
      <c r="C603" s="1" t="s">
        <v>366</v>
      </c>
      <c r="D603" s="53">
        <v>37553</v>
      </c>
    </row>
    <row r="604" spans="1:4" ht="33.75" x14ac:dyDescent="0.2">
      <c r="A604" s="1" t="s">
        <v>786</v>
      </c>
      <c r="B604" s="2" t="s">
        <v>2539</v>
      </c>
      <c r="C604" s="1" t="s">
        <v>366</v>
      </c>
      <c r="D604" s="53">
        <v>37553</v>
      </c>
    </row>
    <row r="605" spans="1:4" s="18" customFormat="1" ht="22.5" x14ac:dyDescent="0.2">
      <c r="A605" s="1" t="s">
        <v>271</v>
      </c>
      <c r="B605" s="2" t="s">
        <v>869</v>
      </c>
      <c r="C605" s="1" t="s">
        <v>1111</v>
      </c>
      <c r="D605" s="53">
        <v>37554</v>
      </c>
    </row>
    <row r="606" spans="1:4" ht="33.75" x14ac:dyDescent="0.2">
      <c r="A606" s="1" t="s">
        <v>786</v>
      </c>
      <c r="B606" s="2" t="s">
        <v>2592</v>
      </c>
      <c r="C606" s="1" t="s">
        <v>366</v>
      </c>
      <c r="D606" s="53">
        <v>37554</v>
      </c>
    </row>
    <row r="607" spans="1:4" ht="33.75" x14ac:dyDescent="0.2">
      <c r="A607" s="1" t="s">
        <v>786</v>
      </c>
      <c r="B607" s="2" t="s">
        <v>10</v>
      </c>
      <c r="C607" s="1" t="s">
        <v>366</v>
      </c>
      <c r="D607" s="53">
        <v>37554</v>
      </c>
    </row>
    <row r="608" spans="1:4" ht="33.75" x14ac:dyDescent="0.2">
      <c r="A608" s="1" t="s">
        <v>786</v>
      </c>
      <c r="B608" s="2" t="s">
        <v>2758</v>
      </c>
      <c r="C608" s="1" t="s">
        <v>366</v>
      </c>
      <c r="D608" s="53">
        <v>37554</v>
      </c>
    </row>
    <row r="609" spans="1:4" ht="33.75" x14ac:dyDescent="0.2">
      <c r="A609" s="1" t="s">
        <v>2472</v>
      </c>
      <c r="B609" s="2" t="s">
        <v>985</v>
      </c>
      <c r="C609" s="1" t="s">
        <v>1111</v>
      </c>
      <c r="D609" s="53">
        <v>37555</v>
      </c>
    </row>
    <row r="610" spans="1:4" ht="33.75" x14ac:dyDescent="0.2">
      <c r="A610" s="1" t="s">
        <v>786</v>
      </c>
      <c r="B610" s="2" t="s">
        <v>1248</v>
      </c>
      <c r="C610" s="1" t="s">
        <v>366</v>
      </c>
      <c r="D610" s="53">
        <v>37555</v>
      </c>
    </row>
    <row r="611" spans="1:4" x14ac:dyDescent="0.2">
      <c r="A611" s="1" t="s">
        <v>390</v>
      </c>
      <c r="B611" s="2" t="s">
        <v>2403</v>
      </c>
      <c r="C611" s="1" t="s">
        <v>1729</v>
      </c>
      <c r="D611" s="53">
        <v>37555</v>
      </c>
    </row>
    <row r="612" spans="1:4" s="5" customFormat="1" ht="22.5" x14ac:dyDescent="0.2">
      <c r="A612" s="5" t="s">
        <v>390</v>
      </c>
      <c r="B612" s="7" t="s">
        <v>2106</v>
      </c>
      <c r="C612" s="5" t="s">
        <v>29</v>
      </c>
      <c r="D612" s="54">
        <v>37558</v>
      </c>
    </row>
    <row r="613" spans="1:4" x14ac:dyDescent="0.2">
      <c r="A613" s="1" t="s">
        <v>1727</v>
      </c>
      <c r="B613" s="2" t="s">
        <v>1240</v>
      </c>
      <c r="C613" s="1" t="s">
        <v>1729</v>
      </c>
      <c r="D613" s="53">
        <v>37558</v>
      </c>
    </row>
    <row r="614" spans="1:4" s="5" customFormat="1" ht="67.5" x14ac:dyDescent="0.2">
      <c r="A614" s="1" t="s">
        <v>2269</v>
      </c>
      <c r="B614" s="2" t="s">
        <v>2850</v>
      </c>
      <c r="C614" s="1" t="s">
        <v>366</v>
      </c>
      <c r="D614" s="53">
        <v>37561</v>
      </c>
    </row>
    <row r="615" spans="1:4" s="5" customFormat="1" x14ac:dyDescent="0.2">
      <c r="A615" s="1" t="s">
        <v>390</v>
      </c>
      <c r="B615" s="2" t="s">
        <v>1580</v>
      </c>
      <c r="C615" s="1" t="s">
        <v>1729</v>
      </c>
      <c r="D615" s="53">
        <v>37561</v>
      </c>
    </row>
    <row r="616" spans="1:4" s="5" customFormat="1" ht="22.5" x14ac:dyDescent="0.2">
      <c r="A616" s="1" t="s">
        <v>390</v>
      </c>
      <c r="B616" s="2" t="s">
        <v>1378</v>
      </c>
      <c r="C616" s="1" t="s">
        <v>2080</v>
      </c>
      <c r="D616" s="53">
        <v>37568</v>
      </c>
    </row>
    <row r="617" spans="1:4" s="5" customFormat="1" ht="33.75" x14ac:dyDescent="0.2">
      <c r="A617" s="1" t="s">
        <v>786</v>
      </c>
      <c r="B617" s="2" t="s">
        <v>1906</v>
      </c>
      <c r="C617" s="1" t="s">
        <v>161</v>
      </c>
      <c r="D617" s="53">
        <v>37579</v>
      </c>
    </row>
    <row r="618" spans="1:4" ht="33.75" x14ac:dyDescent="0.2">
      <c r="A618" s="1" t="s">
        <v>786</v>
      </c>
      <c r="B618" s="2" t="s">
        <v>1956</v>
      </c>
      <c r="C618" s="1" t="s">
        <v>1390</v>
      </c>
      <c r="D618" s="53">
        <v>37579</v>
      </c>
    </row>
    <row r="619" spans="1:4" s="18" customFormat="1" ht="33.75" x14ac:dyDescent="0.2">
      <c r="A619" s="1" t="s">
        <v>2716</v>
      </c>
      <c r="B619" s="2" t="s">
        <v>871</v>
      </c>
      <c r="C619" s="1" t="s">
        <v>366</v>
      </c>
      <c r="D619" s="53">
        <v>37587</v>
      </c>
    </row>
    <row r="620" spans="1:4" s="5" customFormat="1" ht="33.75" x14ac:dyDescent="0.2">
      <c r="A620" s="1" t="s">
        <v>910</v>
      </c>
      <c r="B620" s="2" t="s">
        <v>911</v>
      </c>
      <c r="C620" s="1" t="s">
        <v>366</v>
      </c>
      <c r="D620" s="53">
        <v>37594</v>
      </c>
    </row>
    <row r="621" spans="1:4" s="5" customFormat="1" ht="33.75" x14ac:dyDescent="0.2">
      <c r="A621" s="1" t="s">
        <v>786</v>
      </c>
      <c r="B621" s="2" t="s">
        <v>187</v>
      </c>
      <c r="C621" s="1" t="s">
        <v>366</v>
      </c>
      <c r="D621" s="53">
        <v>37595</v>
      </c>
    </row>
    <row r="622" spans="1:4" s="5" customFormat="1" ht="33.75" x14ac:dyDescent="0.2">
      <c r="A622" s="1" t="s">
        <v>1034</v>
      </c>
      <c r="B622" s="2" t="s">
        <v>3037</v>
      </c>
      <c r="C622" s="1" t="s">
        <v>1729</v>
      </c>
      <c r="D622" s="53">
        <v>37595</v>
      </c>
    </row>
    <row r="623" spans="1:4" s="5" customFormat="1" ht="33.75" x14ac:dyDescent="0.2">
      <c r="A623" s="1" t="s">
        <v>1590</v>
      </c>
      <c r="B623" s="2" t="s">
        <v>452</v>
      </c>
      <c r="C623" s="1" t="s">
        <v>161</v>
      </c>
      <c r="D623" s="53">
        <v>37600</v>
      </c>
    </row>
    <row r="624" spans="1:4" s="5" customFormat="1" ht="22.5" x14ac:dyDescent="0.2">
      <c r="A624" s="1" t="s">
        <v>1727</v>
      </c>
      <c r="B624" s="2" t="s">
        <v>1791</v>
      </c>
      <c r="C624" s="1" t="s">
        <v>1729</v>
      </c>
      <c r="D624" s="53">
        <v>37600</v>
      </c>
    </row>
    <row r="625" spans="1:4" s="5" customFormat="1" ht="22.5" x14ac:dyDescent="0.2">
      <c r="A625" s="1" t="s">
        <v>2781</v>
      </c>
      <c r="B625" s="2" t="s">
        <v>2372</v>
      </c>
      <c r="C625" s="1" t="s">
        <v>161</v>
      </c>
      <c r="D625" s="53">
        <v>37602</v>
      </c>
    </row>
    <row r="626" spans="1:4" s="5" customFormat="1" ht="22.5" x14ac:dyDescent="0.2">
      <c r="A626" s="1" t="s">
        <v>390</v>
      </c>
      <c r="B626" s="2" t="s">
        <v>3007</v>
      </c>
      <c r="C626" s="1" t="s">
        <v>1576</v>
      </c>
      <c r="D626" s="53">
        <v>37603</v>
      </c>
    </row>
    <row r="627" spans="1:4" s="5" customFormat="1" ht="33.75" x14ac:dyDescent="0.2">
      <c r="A627" s="1" t="s">
        <v>786</v>
      </c>
      <c r="B627" s="2" t="s">
        <v>1369</v>
      </c>
      <c r="C627" s="1" t="s">
        <v>366</v>
      </c>
      <c r="D627" s="53">
        <v>37604</v>
      </c>
    </row>
    <row r="628" spans="1:4" s="5" customFormat="1" ht="33.75" x14ac:dyDescent="0.2">
      <c r="A628" s="1" t="s">
        <v>786</v>
      </c>
      <c r="B628" s="2" t="s">
        <v>962</v>
      </c>
      <c r="C628" s="1" t="s">
        <v>366</v>
      </c>
      <c r="D628" s="53">
        <v>37604</v>
      </c>
    </row>
    <row r="629" spans="1:4" s="5" customFormat="1" ht="22.5" x14ac:dyDescent="0.2">
      <c r="A629" s="1" t="s">
        <v>271</v>
      </c>
      <c r="B629" s="2" t="s">
        <v>1385</v>
      </c>
      <c r="C629" s="1" t="s">
        <v>483</v>
      </c>
      <c r="D629" s="53">
        <v>37606</v>
      </c>
    </row>
    <row r="630" spans="1:4" s="5" customFormat="1" ht="33.75" x14ac:dyDescent="0.2">
      <c r="A630" s="1" t="s">
        <v>786</v>
      </c>
      <c r="B630" s="2" t="s">
        <v>2097</v>
      </c>
      <c r="C630" s="1" t="s">
        <v>366</v>
      </c>
      <c r="D630" s="53">
        <v>37607</v>
      </c>
    </row>
    <row r="631" spans="1:4" s="5" customFormat="1" ht="33.75" x14ac:dyDescent="0.2">
      <c r="A631" s="1" t="s">
        <v>904</v>
      </c>
      <c r="B631" s="2" t="s">
        <v>1604</v>
      </c>
      <c r="C631" s="1" t="s">
        <v>366</v>
      </c>
      <c r="D631" s="53">
        <v>37609</v>
      </c>
    </row>
    <row r="632" spans="1:4" s="5" customFormat="1" ht="33.75" x14ac:dyDescent="0.2">
      <c r="A632" s="1" t="s">
        <v>786</v>
      </c>
      <c r="B632" s="2" t="s">
        <v>2034</v>
      </c>
      <c r="C632" s="1" t="s">
        <v>366</v>
      </c>
      <c r="D632" s="53">
        <v>37609</v>
      </c>
    </row>
    <row r="633" spans="1:4" s="5" customFormat="1" ht="33.75" x14ac:dyDescent="0.2">
      <c r="A633" s="1" t="s">
        <v>786</v>
      </c>
      <c r="B633" s="2" t="s">
        <v>141</v>
      </c>
      <c r="C633" s="1" t="s">
        <v>2884</v>
      </c>
      <c r="D633" s="53">
        <v>37610</v>
      </c>
    </row>
    <row r="634" spans="1:4" s="5" customFormat="1" ht="33.75" x14ac:dyDescent="0.2">
      <c r="A634" s="1" t="s">
        <v>786</v>
      </c>
      <c r="B634" s="2" t="s">
        <v>621</v>
      </c>
      <c r="C634" s="1" t="s">
        <v>366</v>
      </c>
      <c r="D634" s="53">
        <v>37613</v>
      </c>
    </row>
    <row r="635" spans="1:4" s="5" customFormat="1" x14ac:dyDescent="0.2">
      <c r="A635" s="1" t="s">
        <v>390</v>
      </c>
      <c r="B635" s="2" t="s">
        <v>2119</v>
      </c>
      <c r="C635" s="1" t="s">
        <v>2400</v>
      </c>
      <c r="D635" s="53">
        <v>37617</v>
      </c>
    </row>
    <row r="636" spans="1:4" s="45" customFormat="1" ht="33.75" x14ac:dyDescent="0.2">
      <c r="A636" s="1" t="s">
        <v>1972</v>
      </c>
      <c r="B636" s="2" t="s">
        <v>1973</v>
      </c>
      <c r="C636" s="1" t="s">
        <v>366</v>
      </c>
      <c r="D636" s="53">
        <v>37625</v>
      </c>
    </row>
    <row r="637" spans="1:4" s="5" customFormat="1" ht="33.75" x14ac:dyDescent="0.2">
      <c r="A637" s="1" t="s">
        <v>786</v>
      </c>
      <c r="B637" s="2" t="s">
        <v>1836</v>
      </c>
      <c r="C637" s="1" t="s">
        <v>963</v>
      </c>
      <c r="D637" s="53">
        <v>37630</v>
      </c>
    </row>
    <row r="638" spans="1:4" s="5" customFormat="1" x14ac:dyDescent="0.2">
      <c r="A638" s="1" t="s">
        <v>1727</v>
      </c>
      <c r="B638" s="2" t="s">
        <v>1996</v>
      </c>
      <c r="C638" s="1" t="s">
        <v>1729</v>
      </c>
      <c r="D638" s="53">
        <v>37630</v>
      </c>
    </row>
    <row r="639" spans="1:4" s="5" customFormat="1" ht="33.75" x14ac:dyDescent="0.2">
      <c r="A639" s="1" t="s">
        <v>2716</v>
      </c>
      <c r="B639" s="2" t="s">
        <v>254</v>
      </c>
      <c r="C639" s="1" t="s">
        <v>366</v>
      </c>
      <c r="D639" s="53">
        <v>37631</v>
      </c>
    </row>
    <row r="640" spans="1:4" s="5" customFormat="1" ht="33.75" x14ac:dyDescent="0.2">
      <c r="A640" s="1" t="s">
        <v>786</v>
      </c>
      <c r="B640" s="2" t="s">
        <v>2267</v>
      </c>
      <c r="C640" s="1" t="s">
        <v>1297</v>
      </c>
      <c r="D640" s="53">
        <v>37636</v>
      </c>
    </row>
    <row r="641" spans="1:4" s="5" customFormat="1" ht="33.75" x14ac:dyDescent="0.2">
      <c r="A641" s="1" t="s">
        <v>2696</v>
      </c>
      <c r="B641" s="2" t="s">
        <v>1861</v>
      </c>
      <c r="C641" s="1" t="s">
        <v>2298</v>
      </c>
      <c r="D641" s="53">
        <v>37639</v>
      </c>
    </row>
    <row r="642" spans="1:4" s="5" customFormat="1" ht="22.5" x14ac:dyDescent="0.2">
      <c r="A642" s="1" t="s">
        <v>106</v>
      </c>
      <c r="B642" s="2" t="s">
        <v>424</v>
      </c>
      <c r="C642" s="1" t="s">
        <v>366</v>
      </c>
      <c r="D642" s="53">
        <v>37639</v>
      </c>
    </row>
    <row r="643" spans="1:4" s="5" customFormat="1" ht="33.75" x14ac:dyDescent="0.2">
      <c r="A643" s="1" t="s">
        <v>786</v>
      </c>
      <c r="B643" s="2" t="s">
        <v>2025</v>
      </c>
      <c r="C643" s="1" t="s">
        <v>366</v>
      </c>
      <c r="D643" s="53">
        <v>37641</v>
      </c>
    </row>
    <row r="644" spans="1:4" s="5" customFormat="1" ht="33.75" x14ac:dyDescent="0.2">
      <c r="A644" s="1" t="s">
        <v>786</v>
      </c>
      <c r="B644" s="2" t="s">
        <v>1789</v>
      </c>
      <c r="C644" s="1" t="s">
        <v>366</v>
      </c>
      <c r="D644" s="53">
        <v>37641</v>
      </c>
    </row>
    <row r="645" spans="1:4" s="5" customFormat="1" ht="33.75" x14ac:dyDescent="0.2">
      <c r="A645" s="1" t="s">
        <v>2696</v>
      </c>
      <c r="B645" s="2" t="s">
        <v>818</v>
      </c>
      <c r="C645" s="1" t="s">
        <v>1810</v>
      </c>
      <c r="D645" s="53">
        <v>37642</v>
      </c>
    </row>
    <row r="646" spans="1:4" s="5" customFormat="1" ht="33.75" x14ac:dyDescent="0.2">
      <c r="A646" s="1" t="s">
        <v>1034</v>
      </c>
      <c r="B646" s="2" t="s">
        <v>712</v>
      </c>
      <c r="C646" s="1" t="s">
        <v>1576</v>
      </c>
      <c r="D646" s="53">
        <v>37642</v>
      </c>
    </row>
    <row r="647" spans="1:4" s="22" customFormat="1" ht="33.75" x14ac:dyDescent="0.2">
      <c r="A647" s="20" t="s">
        <v>1763</v>
      </c>
      <c r="B647" s="21" t="s">
        <v>42</v>
      </c>
      <c r="C647" s="1" t="s">
        <v>366</v>
      </c>
      <c r="D647" s="55">
        <v>37649</v>
      </c>
    </row>
    <row r="648" spans="1:4" s="5" customFormat="1" ht="22.5" x14ac:dyDescent="0.2">
      <c r="A648" s="1" t="s">
        <v>271</v>
      </c>
      <c r="B648" s="2" t="s">
        <v>2407</v>
      </c>
      <c r="C648" s="1" t="s">
        <v>2298</v>
      </c>
      <c r="D648" s="53">
        <v>37653</v>
      </c>
    </row>
    <row r="649" spans="1:4" s="22" customFormat="1" ht="33.75" x14ac:dyDescent="0.2">
      <c r="A649" s="1" t="s">
        <v>635</v>
      </c>
      <c r="B649" s="2" t="s">
        <v>732</v>
      </c>
      <c r="C649" s="1" t="s">
        <v>882</v>
      </c>
      <c r="D649" s="53">
        <v>37655</v>
      </c>
    </row>
    <row r="650" spans="1:4" s="5" customFormat="1" ht="45" x14ac:dyDescent="0.2">
      <c r="A650" s="1" t="s">
        <v>993</v>
      </c>
      <c r="B650" s="2" t="s">
        <v>2735</v>
      </c>
      <c r="C650" s="1" t="s">
        <v>1576</v>
      </c>
      <c r="D650" s="53">
        <v>37655</v>
      </c>
    </row>
    <row r="651" spans="1:4" s="5" customFormat="1" ht="33.75" x14ac:dyDescent="0.2">
      <c r="A651" s="1" t="s">
        <v>786</v>
      </c>
      <c r="B651" s="2" t="s">
        <v>88</v>
      </c>
      <c r="C651" s="1" t="s">
        <v>1297</v>
      </c>
      <c r="D651" s="53">
        <v>37655</v>
      </c>
    </row>
    <row r="652" spans="1:4" s="22" customFormat="1" ht="33.75" x14ac:dyDescent="0.2">
      <c r="A652" s="1" t="s">
        <v>136</v>
      </c>
      <c r="B652" s="2" t="s">
        <v>1950</v>
      </c>
      <c r="C652" s="1" t="s">
        <v>366</v>
      </c>
      <c r="D652" s="53">
        <v>37655</v>
      </c>
    </row>
    <row r="653" spans="1:4" s="5" customFormat="1" ht="33.75" x14ac:dyDescent="0.2">
      <c r="A653" s="1" t="s">
        <v>786</v>
      </c>
      <c r="B653" s="2" t="s">
        <v>909</v>
      </c>
      <c r="C653" s="1" t="s">
        <v>366</v>
      </c>
      <c r="D653" s="53">
        <v>37655</v>
      </c>
    </row>
    <row r="654" spans="1:4" s="5" customFormat="1" ht="33.75" x14ac:dyDescent="0.2">
      <c r="A654" s="1" t="s">
        <v>786</v>
      </c>
      <c r="B654" s="2" t="s">
        <v>1487</v>
      </c>
      <c r="C654" s="1" t="s">
        <v>366</v>
      </c>
      <c r="D654" s="53">
        <v>37655</v>
      </c>
    </row>
    <row r="655" spans="1:4" s="5" customFormat="1" ht="33.75" x14ac:dyDescent="0.2">
      <c r="A655" s="1" t="s">
        <v>786</v>
      </c>
      <c r="B655" s="2" t="s">
        <v>1537</v>
      </c>
      <c r="C655" s="1" t="s">
        <v>366</v>
      </c>
      <c r="D655" s="53">
        <v>37655</v>
      </c>
    </row>
    <row r="656" spans="1:4" s="5" customFormat="1" ht="33.75" x14ac:dyDescent="0.2">
      <c r="A656" s="1" t="s">
        <v>786</v>
      </c>
      <c r="B656" s="2" t="s">
        <v>1309</v>
      </c>
      <c r="C656" s="1" t="s">
        <v>366</v>
      </c>
      <c r="D656" s="53">
        <v>37655</v>
      </c>
    </row>
    <row r="657" spans="1:4" s="5" customFormat="1" ht="33.75" x14ac:dyDescent="0.2">
      <c r="A657" s="1" t="s">
        <v>1880</v>
      </c>
      <c r="B657" s="2" t="s">
        <v>578</v>
      </c>
      <c r="C657" s="1" t="s">
        <v>366</v>
      </c>
      <c r="D657" s="53">
        <v>37655</v>
      </c>
    </row>
    <row r="658" spans="1:4" s="5" customFormat="1" ht="33.75" x14ac:dyDescent="0.2">
      <c r="A658" s="1" t="s">
        <v>786</v>
      </c>
      <c r="B658" s="2" t="s">
        <v>2430</v>
      </c>
      <c r="C658" s="1" t="s">
        <v>366</v>
      </c>
      <c r="D658" s="53">
        <v>37655</v>
      </c>
    </row>
    <row r="659" spans="1:4" s="5" customFormat="1" ht="33.75" x14ac:dyDescent="0.2">
      <c r="A659" s="1" t="s">
        <v>2696</v>
      </c>
      <c r="B659" s="2" t="s">
        <v>2535</v>
      </c>
      <c r="C659" s="1" t="s">
        <v>1297</v>
      </c>
      <c r="D659" s="53">
        <v>37665</v>
      </c>
    </row>
    <row r="660" spans="1:4" s="5" customFormat="1" ht="22.5" x14ac:dyDescent="0.2">
      <c r="A660" s="1" t="s">
        <v>1727</v>
      </c>
      <c r="B660" s="2" t="s">
        <v>303</v>
      </c>
      <c r="C660" s="1" t="s">
        <v>1729</v>
      </c>
      <c r="D660" s="53">
        <v>37665</v>
      </c>
    </row>
    <row r="661" spans="1:4" s="5" customFormat="1" ht="22.5" x14ac:dyDescent="0.2">
      <c r="A661" s="1" t="s">
        <v>1727</v>
      </c>
      <c r="B661" s="2" t="s">
        <v>947</v>
      </c>
      <c r="C661" s="1" t="s">
        <v>1729</v>
      </c>
      <c r="D661" s="53">
        <v>37665</v>
      </c>
    </row>
    <row r="662" spans="1:4" s="5" customFormat="1" ht="33.75" x14ac:dyDescent="0.2">
      <c r="A662" s="1" t="s">
        <v>1034</v>
      </c>
      <c r="B662" s="2" t="s">
        <v>304</v>
      </c>
      <c r="C662" s="1" t="s">
        <v>1729</v>
      </c>
      <c r="D662" s="53">
        <v>37665</v>
      </c>
    </row>
    <row r="663" spans="1:4" s="5" customFormat="1" ht="33.75" x14ac:dyDescent="0.2">
      <c r="A663" s="1" t="s">
        <v>786</v>
      </c>
      <c r="B663" s="2" t="s">
        <v>2678</v>
      </c>
      <c r="C663" s="1" t="s">
        <v>366</v>
      </c>
      <c r="D663" s="53">
        <v>37666</v>
      </c>
    </row>
    <row r="664" spans="1:4" s="5" customFormat="1" x14ac:dyDescent="0.2">
      <c r="A664" s="1" t="s">
        <v>390</v>
      </c>
      <c r="B664" s="2" t="s">
        <v>23</v>
      </c>
      <c r="C664" s="1" t="s">
        <v>1729</v>
      </c>
      <c r="D664" s="53">
        <v>37667</v>
      </c>
    </row>
    <row r="665" spans="1:4" s="5" customFormat="1" ht="33.75" x14ac:dyDescent="0.2">
      <c r="A665" s="1" t="s">
        <v>2716</v>
      </c>
      <c r="B665" s="2" t="s">
        <v>1479</v>
      </c>
      <c r="C665" s="1" t="s">
        <v>366</v>
      </c>
      <c r="D665" s="53">
        <v>37668</v>
      </c>
    </row>
    <row r="666" spans="1:4" s="5" customFormat="1" ht="33.75" x14ac:dyDescent="0.2">
      <c r="A666" s="1" t="s">
        <v>2151</v>
      </c>
      <c r="B666" s="2" t="s">
        <v>1299</v>
      </c>
      <c r="C666" s="1" t="s">
        <v>547</v>
      </c>
      <c r="D666" s="53">
        <v>37670</v>
      </c>
    </row>
    <row r="667" spans="1:4" s="5" customFormat="1" x14ac:dyDescent="0.2">
      <c r="A667" s="1" t="s">
        <v>807</v>
      </c>
      <c r="B667" s="2" t="s">
        <v>808</v>
      </c>
      <c r="C667" s="1" t="s">
        <v>852</v>
      </c>
      <c r="D667" s="53">
        <v>37670</v>
      </c>
    </row>
    <row r="668" spans="1:4" s="5" customFormat="1" ht="33.75" x14ac:dyDescent="0.2">
      <c r="A668" s="1" t="s">
        <v>1034</v>
      </c>
      <c r="B668" s="2" t="s">
        <v>925</v>
      </c>
      <c r="C668" s="1" t="s">
        <v>337</v>
      </c>
      <c r="D668" s="53">
        <v>37672</v>
      </c>
    </row>
    <row r="669" spans="1:4" s="5" customFormat="1" ht="33.75" x14ac:dyDescent="0.2">
      <c r="A669" s="1" t="s">
        <v>786</v>
      </c>
      <c r="B669" s="2" t="s">
        <v>2523</v>
      </c>
      <c r="C669" s="1" t="s">
        <v>1271</v>
      </c>
      <c r="D669" s="53">
        <v>37673</v>
      </c>
    </row>
    <row r="670" spans="1:4" s="5" customFormat="1" ht="22.5" x14ac:dyDescent="0.2">
      <c r="A670" s="1" t="s">
        <v>1460</v>
      </c>
      <c r="B670" s="2" t="s">
        <v>259</v>
      </c>
      <c r="C670" s="1" t="s">
        <v>161</v>
      </c>
      <c r="D670" s="53">
        <v>37676</v>
      </c>
    </row>
    <row r="671" spans="1:4" s="5" customFormat="1" ht="22.5" x14ac:dyDescent="0.2">
      <c r="A671" s="1" t="s">
        <v>1460</v>
      </c>
      <c r="B671" s="2" t="s">
        <v>1518</v>
      </c>
      <c r="C671" s="1" t="s">
        <v>963</v>
      </c>
      <c r="D671" s="53">
        <v>37676</v>
      </c>
    </row>
    <row r="672" spans="1:4" s="5" customFormat="1" ht="22.5" x14ac:dyDescent="0.2">
      <c r="A672" s="1" t="s">
        <v>2736</v>
      </c>
      <c r="B672" s="2" t="s">
        <v>107</v>
      </c>
      <c r="C672" s="1" t="s">
        <v>1729</v>
      </c>
      <c r="D672" s="53">
        <v>37676</v>
      </c>
    </row>
    <row r="673" spans="1:4" s="22" customFormat="1" x14ac:dyDescent="0.2">
      <c r="A673" s="1" t="s">
        <v>1727</v>
      </c>
      <c r="B673" s="2" t="s">
        <v>933</v>
      </c>
      <c r="C673" s="1" t="s">
        <v>1729</v>
      </c>
      <c r="D673" s="53">
        <v>37676</v>
      </c>
    </row>
    <row r="674" spans="1:4" s="18" customFormat="1" ht="22.5" x14ac:dyDescent="0.2">
      <c r="A674" s="1" t="s">
        <v>2352</v>
      </c>
      <c r="B674" s="2" t="s">
        <v>1197</v>
      </c>
      <c r="C674" s="1" t="s">
        <v>2329</v>
      </c>
      <c r="D674" s="53">
        <v>37676</v>
      </c>
    </row>
    <row r="675" spans="1:4" s="22" customFormat="1" ht="33.75" x14ac:dyDescent="0.2">
      <c r="A675" s="1" t="s">
        <v>1590</v>
      </c>
      <c r="B675" s="2" t="s">
        <v>2111</v>
      </c>
      <c r="C675" s="1" t="s">
        <v>2616</v>
      </c>
      <c r="D675" s="53">
        <v>37676</v>
      </c>
    </row>
    <row r="676" spans="1:4" s="5" customFormat="1" ht="33.75" x14ac:dyDescent="0.2">
      <c r="A676" s="1" t="s">
        <v>786</v>
      </c>
      <c r="B676" s="2" t="s">
        <v>240</v>
      </c>
      <c r="C676" s="1" t="s">
        <v>2045</v>
      </c>
      <c r="D676" s="53">
        <v>37676</v>
      </c>
    </row>
    <row r="677" spans="1:4" s="5" customFormat="1" ht="22.5" x14ac:dyDescent="0.2">
      <c r="A677" s="1" t="s">
        <v>271</v>
      </c>
      <c r="B677" s="2" t="s">
        <v>1006</v>
      </c>
      <c r="C677" s="1" t="s">
        <v>483</v>
      </c>
      <c r="D677" s="53">
        <v>37676</v>
      </c>
    </row>
    <row r="678" spans="1:4" s="5" customFormat="1" ht="33.75" x14ac:dyDescent="0.2">
      <c r="A678" s="1" t="s">
        <v>786</v>
      </c>
      <c r="B678" s="2" t="s">
        <v>2805</v>
      </c>
      <c r="C678" s="1" t="s">
        <v>366</v>
      </c>
      <c r="D678" s="53">
        <v>37677</v>
      </c>
    </row>
    <row r="679" spans="1:4" s="22" customFormat="1" ht="33.75" x14ac:dyDescent="0.2">
      <c r="A679" s="1" t="s">
        <v>1034</v>
      </c>
      <c r="B679" s="2" t="s">
        <v>2849</v>
      </c>
      <c r="C679" s="1" t="s">
        <v>1729</v>
      </c>
      <c r="D679" s="53">
        <v>37677</v>
      </c>
    </row>
    <row r="680" spans="1:4" s="5" customFormat="1" ht="33.75" x14ac:dyDescent="0.2">
      <c r="A680" s="1" t="s">
        <v>1034</v>
      </c>
      <c r="B680" s="2" t="s">
        <v>1899</v>
      </c>
      <c r="C680" s="1" t="s">
        <v>1729</v>
      </c>
      <c r="D680" s="53">
        <v>37677</v>
      </c>
    </row>
    <row r="681" spans="1:4" s="5" customFormat="1" ht="33.75" x14ac:dyDescent="0.2">
      <c r="A681" s="1" t="s">
        <v>1034</v>
      </c>
      <c r="B681" s="2" t="s">
        <v>2771</v>
      </c>
      <c r="C681" s="1" t="s">
        <v>1729</v>
      </c>
      <c r="D681" s="53">
        <v>37677</v>
      </c>
    </row>
    <row r="682" spans="1:4" s="5" customFormat="1" x14ac:dyDescent="0.2">
      <c r="A682" s="1" t="s">
        <v>1727</v>
      </c>
      <c r="B682" s="2" t="s">
        <v>563</v>
      </c>
      <c r="C682" s="1" t="s">
        <v>1729</v>
      </c>
      <c r="D682" s="53">
        <v>37677</v>
      </c>
    </row>
    <row r="683" spans="1:4" s="5" customFormat="1" ht="33.75" x14ac:dyDescent="0.2">
      <c r="A683" s="1" t="s">
        <v>786</v>
      </c>
      <c r="B683" s="2" t="s">
        <v>2165</v>
      </c>
      <c r="C683" s="1" t="s">
        <v>161</v>
      </c>
      <c r="D683" s="53">
        <v>37679</v>
      </c>
    </row>
    <row r="684" spans="1:4" s="5" customFormat="1" ht="45" x14ac:dyDescent="0.2">
      <c r="A684" s="5" t="s">
        <v>993</v>
      </c>
      <c r="B684" s="7" t="s">
        <v>2840</v>
      </c>
      <c r="C684" s="5" t="s">
        <v>1576</v>
      </c>
      <c r="D684" s="54">
        <v>37680</v>
      </c>
    </row>
    <row r="685" spans="1:4" s="5" customFormat="1" ht="33.75" x14ac:dyDescent="0.2">
      <c r="A685" s="1" t="s">
        <v>1099</v>
      </c>
      <c r="B685" s="2" t="s">
        <v>162</v>
      </c>
      <c r="C685" s="1" t="s">
        <v>366</v>
      </c>
      <c r="D685" s="53">
        <v>37681</v>
      </c>
    </row>
    <row r="686" spans="1:4" s="5" customFormat="1" ht="33.75" x14ac:dyDescent="0.2">
      <c r="A686" s="1" t="s">
        <v>786</v>
      </c>
      <c r="B686" s="2" t="s">
        <v>2084</v>
      </c>
      <c r="C686" s="1" t="s">
        <v>366</v>
      </c>
      <c r="D686" s="53">
        <v>37682</v>
      </c>
    </row>
    <row r="687" spans="1:4" s="5" customFormat="1" ht="33.75" x14ac:dyDescent="0.2">
      <c r="A687" s="1" t="s">
        <v>786</v>
      </c>
      <c r="B687" s="2" t="s">
        <v>2014</v>
      </c>
      <c r="C687" s="1" t="s">
        <v>1297</v>
      </c>
      <c r="D687" s="53">
        <v>37692</v>
      </c>
    </row>
    <row r="688" spans="1:4" s="5" customFormat="1" ht="56.25" x14ac:dyDescent="0.2">
      <c r="A688" s="1" t="s">
        <v>786</v>
      </c>
      <c r="B688" s="2" t="s">
        <v>1354</v>
      </c>
      <c r="C688" s="1" t="s">
        <v>161</v>
      </c>
      <c r="D688" s="53">
        <v>37693</v>
      </c>
    </row>
    <row r="689" spans="1:4" s="5" customFormat="1" ht="45" x14ac:dyDescent="0.2">
      <c r="A689" s="1" t="s">
        <v>2085</v>
      </c>
      <c r="B689" s="2" t="s">
        <v>1664</v>
      </c>
      <c r="C689" s="1" t="s">
        <v>1576</v>
      </c>
      <c r="D689" s="53">
        <v>37694</v>
      </c>
    </row>
    <row r="690" spans="1:4" s="5" customFormat="1" ht="33.75" x14ac:dyDescent="0.2">
      <c r="A690" s="1" t="s">
        <v>2716</v>
      </c>
      <c r="B690" s="2" t="s">
        <v>156</v>
      </c>
      <c r="C690" s="1" t="s">
        <v>366</v>
      </c>
      <c r="D690" s="53">
        <v>37694</v>
      </c>
    </row>
    <row r="691" spans="1:4" s="5" customFormat="1" ht="33.75" x14ac:dyDescent="0.2">
      <c r="A691" s="1" t="s">
        <v>1034</v>
      </c>
      <c r="B691" s="2" t="s">
        <v>637</v>
      </c>
      <c r="C691" s="1" t="s">
        <v>337</v>
      </c>
      <c r="D691" s="53">
        <v>37696</v>
      </c>
    </row>
    <row r="692" spans="1:4" s="5" customFormat="1" ht="33.75" x14ac:dyDescent="0.2">
      <c r="A692" s="1" t="s">
        <v>786</v>
      </c>
      <c r="B692" s="2" t="s">
        <v>291</v>
      </c>
      <c r="C692" s="1" t="s">
        <v>366</v>
      </c>
      <c r="D692" s="53">
        <v>37698</v>
      </c>
    </row>
    <row r="693" spans="1:4" s="5" customFormat="1" ht="22.5" x14ac:dyDescent="0.2">
      <c r="A693" s="5" t="s">
        <v>390</v>
      </c>
      <c r="B693" s="7" t="s">
        <v>2873</v>
      </c>
      <c r="C693" s="5" t="s">
        <v>29</v>
      </c>
      <c r="D693" s="54">
        <v>37702</v>
      </c>
    </row>
    <row r="694" spans="1:4" s="5" customFormat="1" ht="22.5" x14ac:dyDescent="0.2">
      <c r="A694" s="1" t="s">
        <v>271</v>
      </c>
      <c r="B694" s="2" t="s">
        <v>1520</v>
      </c>
      <c r="C694" s="1" t="s">
        <v>2298</v>
      </c>
      <c r="D694" s="53">
        <v>37706</v>
      </c>
    </row>
    <row r="695" spans="1:4" s="5" customFormat="1" ht="33.75" x14ac:dyDescent="0.2">
      <c r="A695" s="1" t="s">
        <v>786</v>
      </c>
      <c r="B695" s="2" t="s">
        <v>191</v>
      </c>
      <c r="C695" s="1" t="s">
        <v>366</v>
      </c>
      <c r="D695" s="53">
        <v>37706</v>
      </c>
    </row>
    <row r="696" spans="1:4" s="5" customFormat="1" ht="33.75" x14ac:dyDescent="0.2">
      <c r="A696" s="1" t="s">
        <v>786</v>
      </c>
      <c r="B696" s="2" t="s">
        <v>717</v>
      </c>
      <c r="C696" s="1" t="s">
        <v>366</v>
      </c>
      <c r="D696" s="53">
        <v>37706</v>
      </c>
    </row>
    <row r="697" spans="1:4" s="5" customFormat="1" ht="33.75" x14ac:dyDescent="0.2">
      <c r="A697" s="1" t="s">
        <v>2716</v>
      </c>
      <c r="B697" s="2" t="s">
        <v>392</v>
      </c>
      <c r="C697" s="1" t="s">
        <v>366</v>
      </c>
      <c r="D697" s="53">
        <v>37706</v>
      </c>
    </row>
    <row r="698" spans="1:4" s="5" customFormat="1" ht="22.5" x14ac:dyDescent="0.2">
      <c r="A698" s="1" t="s">
        <v>2238</v>
      </c>
      <c r="B698" s="2" t="s">
        <v>854</v>
      </c>
      <c r="C698" s="1" t="s">
        <v>1576</v>
      </c>
      <c r="D698" s="53">
        <v>37710</v>
      </c>
    </row>
    <row r="699" spans="1:4" s="5" customFormat="1" ht="33.75" x14ac:dyDescent="0.2">
      <c r="A699" s="1" t="s">
        <v>786</v>
      </c>
      <c r="B699" s="2" t="s">
        <v>381</v>
      </c>
      <c r="C699" s="1" t="s">
        <v>366</v>
      </c>
      <c r="D699" s="53">
        <v>37710</v>
      </c>
    </row>
    <row r="700" spans="1:4" s="5" customFormat="1" ht="22.5" x14ac:dyDescent="0.2">
      <c r="A700" s="1" t="s">
        <v>390</v>
      </c>
      <c r="B700" s="2" t="s">
        <v>2318</v>
      </c>
      <c r="C700" s="1" t="s">
        <v>1729</v>
      </c>
      <c r="D700" s="53">
        <v>37711</v>
      </c>
    </row>
    <row r="701" spans="1:4" s="5" customFormat="1" ht="33.75" x14ac:dyDescent="0.2">
      <c r="A701" s="1" t="s">
        <v>1034</v>
      </c>
      <c r="B701" s="2" t="s">
        <v>2415</v>
      </c>
      <c r="C701" s="1" t="s">
        <v>1729</v>
      </c>
      <c r="D701" s="53">
        <v>37711</v>
      </c>
    </row>
    <row r="702" spans="1:4" s="5" customFormat="1" ht="22.5" x14ac:dyDescent="0.2">
      <c r="A702" s="1" t="s">
        <v>1359</v>
      </c>
      <c r="B702" s="2" t="s">
        <v>329</v>
      </c>
      <c r="C702" s="1" t="s">
        <v>2170</v>
      </c>
      <c r="D702" s="53">
        <v>37712</v>
      </c>
    </row>
    <row r="703" spans="1:4" s="5" customFormat="1" ht="33.75" x14ac:dyDescent="0.2">
      <c r="A703" s="1" t="s">
        <v>2716</v>
      </c>
      <c r="B703" s="2" t="s">
        <v>859</v>
      </c>
      <c r="C703" s="1" t="s">
        <v>366</v>
      </c>
      <c r="D703" s="53">
        <v>37712</v>
      </c>
    </row>
    <row r="704" spans="1:4" s="5" customFormat="1" ht="33.75" x14ac:dyDescent="0.2">
      <c r="A704" s="1" t="s">
        <v>136</v>
      </c>
      <c r="B704" s="2" t="s">
        <v>2481</v>
      </c>
      <c r="C704" s="1" t="s">
        <v>366</v>
      </c>
      <c r="D704" s="53">
        <v>37719</v>
      </c>
    </row>
    <row r="705" spans="1:4" s="5" customFormat="1" ht="22.5" x14ac:dyDescent="0.2">
      <c r="A705" s="1" t="s">
        <v>2157</v>
      </c>
      <c r="B705" s="2" t="s">
        <v>1629</v>
      </c>
      <c r="C705" s="1" t="s">
        <v>1111</v>
      </c>
      <c r="D705" s="53">
        <v>37721</v>
      </c>
    </row>
    <row r="706" spans="1:4" s="5" customFormat="1" ht="33.75" x14ac:dyDescent="0.2">
      <c r="A706" s="1" t="s">
        <v>786</v>
      </c>
      <c r="B706" s="2" t="s">
        <v>186</v>
      </c>
      <c r="C706" s="1" t="s">
        <v>1678</v>
      </c>
      <c r="D706" s="53">
        <v>37722</v>
      </c>
    </row>
    <row r="707" spans="1:4" s="5" customFormat="1" ht="33.75" x14ac:dyDescent="0.2">
      <c r="A707" s="1" t="s">
        <v>2716</v>
      </c>
      <c r="B707" s="2" t="s">
        <v>310</v>
      </c>
      <c r="C707" s="1" t="s">
        <v>366</v>
      </c>
      <c r="D707" s="53">
        <v>37722</v>
      </c>
    </row>
    <row r="708" spans="1:4" s="5" customFormat="1" ht="33.75" x14ac:dyDescent="0.2">
      <c r="A708" s="1" t="s">
        <v>2472</v>
      </c>
      <c r="B708" s="2" t="s">
        <v>1430</v>
      </c>
      <c r="C708" s="1" t="s">
        <v>366</v>
      </c>
      <c r="D708" s="53">
        <v>37722</v>
      </c>
    </row>
    <row r="709" spans="1:4" s="5" customFormat="1" ht="33.75" x14ac:dyDescent="0.2">
      <c r="A709" s="1" t="s">
        <v>786</v>
      </c>
      <c r="B709" s="2" t="s">
        <v>1556</v>
      </c>
      <c r="C709" s="1" t="s">
        <v>366</v>
      </c>
      <c r="D709" s="53">
        <v>37722</v>
      </c>
    </row>
    <row r="710" spans="1:4" s="5" customFormat="1" ht="33.75" x14ac:dyDescent="0.2">
      <c r="A710" s="1" t="s">
        <v>786</v>
      </c>
      <c r="B710" s="2" t="s">
        <v>979</v>
      </c>
      <c r="C710" s="1" t="s">
        <v>366</v>
      </c>
      <c r="D710" s="53">
        <v>37722</v>
      </c>
    </row>
    <row r="711" spans="1:4" s="5" customFormat="1" ht="33.75" x14ac:dyDescent="0.2">
      <c r="A711" s="1" t="s">
        <v>786</v>
      </c>
      <c r="B711" s="2" t="s">
        <v>2122</v>
      </c>
      <c r="C711" s="1" t="s">
        <v>366</v>
      </c>
      <c r="D711" s="53">
        <v>37722</v>
      </c>
    </row>
    <row r="712" spans="1:4" s="5" customFormat="1" ht="33.75" x14ac:dyDescent="0.2">
      <c r="A712" s="1" t="s">
        <v>786</v>
      </c>
      <c r="B712" s="2" t="s">
        <v>2560</v>
      </c>
      <c r="C712" s="1" t="s">
        <v>366</v>
      </c>
      <c r="D712" s="53">
        <v>37722</v>
      </c>
    </row>
    <row r="713" spans="1:4" s="5" customFormat="1" ht="33.75" x14ac:dyDescent="0.2">
      <c r="A713" s="1" t="s">
        <v>786</v>
      </c>
      <c r="B713" s="2" t="s">
        <v>120</v>
      </c>
      <c r="C713" s="1" t="s">
        <v>366</v>
      </c>
      <c r="D713" s="53">
        <v>37722</v>
      </c>
    </row>
    <row r="714" spans="1:4" s="5" customFormat="1" ht="33.75" x14ac:dyDescent="0.2">
      <c r="A714" s="1" t="s">
        <v>786</v>
      </c>
      <c r="B714" s="2" t="s">
        <v>940</v>
      </c>
      <c r="C714" s="1" t="s">
        <v>366</v>
      </c>
      <c r="D714" s="53">
        <v>37723</v>
      </c>
    </row>
    <row r="715" spans="1:4" s="5" customFormat="1" ht="33.75" x14ac:dyDescent="0.2">
      <c r="A715" s="1" t="s">
        <v>786</v>
      </c>
      <c r="B715" s="2" t="s">
        <v>829</v>
      </c>
      <c r="C715" s="1" t="s">
        <v>366</v>
      </c>
      <c r="D715" s="53">
        <v>37723</v>
      </c>
    </row>
    <row r="716" spans="1:4" s="22" customFormat="1" ht="33.75" x14ac:dyDescent="0.2">
      <c r="A716" s="1" t="s">
        <v>786</v>
      </c>
      <c r="B716" s="2" t="s">
        <v>1052</v>
      </c>
      <c r="C716" s="1" t="s">
        <v>366</v>
      </c>
      <c r="D716" s="53">
        <v>37723</v>
      </c>
    </row>
    <row r="717" spans="1:4" s="5" customFormat="1" ht="33.75" x14ac:dyDescent="0.2">
      <c r="A717" s="1" t="s">
        <v>786</v>
      </c>
      <c r="B717" s="2" t="s">
        <v>1418</v>
      </c>
      <c r="C717" s="1" t="s">
        <v>366</v>
      </c>
      <c r="D717" s="53">
        <v>37723</v>
      </c>
    </row>
    <row r="718" spans="1:4" s="5" customFormat="1" ht="33.75" x14ac:dyDescent="0.2">
      <c r="A718" s="1" t="s">
        <v>786</v>
      </c>
      <c r="B718" s="2" t="s">
        <v>2182</v>
      </c>
      <c r="C718" s="1" t="s">
        <v>366</v>
      </c>
      <c r="D718" s="53">
        <v>37723</v>
      </c>
    </row>
    <row r="719" spans="1:4" s="5" customFormat="1" ht="33.75" x14ac:dyDescent="0.2">
      <c r="A719" s="1" t="s">
        <v>786</v>
      </c>
      <c r="B719" s="2" t="s">
        <v>742</v>
      </c>
      <c r="C719" s="1" t="s">
        <v>366</v>
      </c>
      <c r="D719" s="53">
        <v>37723</v>
      </c>
    </row>
    <row r="720" spans="1:4" s="5" customFormat="1" ht="33.75" x14ac:dyDescent="0.2">
      <c r="A720" s="1" t="s">
        <v>786</v>
      </c>
      <c r="B720" s="2" t="s">
        <v>1467</v>
      </c>
      <c r="C720" s="1" t="s">
        <v>366</v>
      </c>
      <c r="D720" s="53">
        <v>37723</v>
      </c>
    </row>
    <row r="721" spans="1:4" s="5" customFormat="1" ht="33.75" x14ac:dyDescent="0.2">
      <c r="A721" s="1" t="s">
        <v>786</v>
      </c>
      <c r="B721" s="2" t="s">
        <v>1976</v>
      </c>
      <c r="C721" s="1" t="s">
        <v>366</v>
      </c>
      <c r="D721" s="53">
        <v>37723</v>
      </c>
    </row>
    <row r="722" spans="1:4" s="5" customFormat="1" ht="33.75" x14ac:dyDescent="0.2">
      <c r="A722" s="1" t="s">
        <v>786</v>
      </c>
      <c r="B722" s="2" t="s">
        <v>1201</v>
      </c>
      <c r="C722" s="1" t="s">
        <v>366</v>
      </c>
      <c r="D722" s="53">
        <v>37723</v>
      </c>
    </row>
    <row r="723" spans="1:4" s="5" customFormat="1" ht="33.75" x14ac:dyDescent="0.2">
      <c r="A723" s="1" t="s">
        <v>786</v>
      </c>
      <c r="B723" s="2" t="s">
        <v>509</v>
      </c>
      <c r="C723" s="1" t="s">
        <v>366</v>
      </c>
      <c r="D723" s="53">
        <v>37723</v>
      </c>
    </row>
    <row r="724" spans="1:4" s="5" customFormat="1" ht="33.75" x14ac:dyDescent="0.2">
      <c r="A724" s="1" t="s">
        <v>1034</v>
      </c>
      <c r="B724" s="2" t="s">
        <v>22</v>
      </c>
      <c r="C724" s="1" t="s">
        <v>1729</v>
      </c>
      <c r="D724" s="53">
        <v>37723</v>
      </c>
    </row>
    <row r="725" spans="1:4" s="5" customFormat="1" x14ac:dyDescent="0.2">
      <c r="A725" s="1" t="s">
        <v>2781</v>
      </c>
      <c r="B725" s="2" t="s">
        <v>821</v>
      </c>
      <c r="C725" s="1" t="s">
        <v>547</v>
      </c>
      <c r="D725" s="53">
        <v>37723</v>
      </c>
    </row>
    <row r="726" spans="1:4" s="5" customFormat="1" ht="33.75" x14ac:dyDescent="0.2">
      <c r="A726" s="1" t="s">
        <v>786</v>
      </c>
      <c r="B726" s="2" t="s">
        <v>2928</v>
      </c>
      <c r="C726" s="1" t="s">
        <v>366</v>
      </c>
      <c r="D726" s="53">
        <v>37725</v>
      </c>
    </row>
    <row r="727" spans="1:4" s="5" customFormat="1" ht="33.75" x14ac:dyDescent="0.2">
      <c r="A727" s="1" t="s">
        <v>786</v>
      </c>
      <c r="B727" s="2" t="s">
        <v>2438</v>
      </c>
      <c r="C727" s="1" t="s">
        <v>366</v>
      </c>
      <c r="D727" s="53">
        <v>37725</v>
      </c>
    </row>
    <row r="728" spans="1:4" s="5" customFormat="1" ht="22.5" x14ac:dyDescent="0.2">
      <c r="A728" s="1" t="s">
        <v>1460</v>
      </c>
      <c r="B728" s="2" t="s">
        <v>502</v>
      </c>
      <c r="C728" s="1" t="s">
        <v>1810</v>
      </c>
      <c r="D728" s="53">
        <v>37726</v>
      </c>
    </row>
    <row r="729" spans="1:4" s="5" customFormat="1" ht="45" x14ac:dyDescent="0.2">
      <c r="A729" s="1" t="s">
        <v>1716</v>
      </c>
      <c r="B729" s="2" t="s">
        <v>338</v>
      </c>
      <c r="C729" s="1" t="s">
        <v>366</v>
      </c>
      <c r="D729" s="53">
        <v>37726</v>
      </c>
    </row>
    <row r="730" spans="1:4" s="5" customFormat="1" ht="33.75" x14ac:dyDescent="0.2">
      <c r="A730" s="1" t="s">
        <v>786</v>
      </c>
      <c r="B730" s="2" t="s">
        <v>2620</v>
      </c>
      <c r="C730" s="1" t="s">
        <v>366</v>
      </c>
      <c r="D730" s="53">
        <v>37726</v>
      </c>
    </row>
    <row r="731" spans="1:4" s="5" customFormat="1" ht="33.75" x14ac:dyDescent="0.2">
      <c r="A731" s="1" t="s">
        <v>786</v>
      </c>
      <c r="B731" s="2" t="s">
        <v>1117</v>
      </c>
      <c r="C731" s="1" t="s">
        <v>366</v>
      </c>
      <c r="D731" s="53">
        <v>37726</v>
      </c>
    </row>
    <row r="732" spans="1:4" s="5" customFormat="1" ht="45" x14ac:dyDescent="0.2">
      <c r="A732" s="1" t="s">
        <v>2484</v>
      </c>
      <c r="B732" s="2" t="s">
        <v>12</v>
      </c>
      <c r="C732" s="1" t="s">
        <v>366</v>
      </c>
      <c r="D732" s="53">
        <v>37728</v>
      </c>
    </row>
    <row r="733" spans="1:4" s="5" customFormat="1" ht="33.75" x14ac:dyDescent="0.2">
      <c r="A733" s="1" t="s">
        <v>984</v>
      </c>
      <c r="B733" s="2" t="s">
        <v>743</v>
      </c>
      <c r="C733" s="1" t="s">
        <v>337</v>
      </c>
      <c r="D733" s="53">
        <v>37729</v>
      </c>
    </row>
    <row r="734" spans="1:4" s="5" customFormat="1" ht="33.75" x14ac:dyDescent="0.2">
      <c r="A734" s="1" t="s">
        <v>1590</v>
      </c>
      <c r="B734" s="2" t="s">
        <v>3032</v>
      </c>
      <c r="C734" s="1" t="s">
        <v>161</v>
      </c>
      <c r="D734" s="53">
        <v>37729</v>
      </c>
    </row>
    <row r="735" spans="1:4" s="5" customFormat="1" ht="22.5" x14ac:dyDescent="0.2">
      <c r="A735" s="1" t="s">
        <v>390</v>
      </c>
      <c r="B735" s="2" t="s">
        <v>228</v>
      </c>
      <c r="C735" s="1" t="s">
        <v>337</v>
      </c>
      <c r="D735" s="53">
        <v>37732</v>
      </c>
    </row>
    <row r="736" spans="1:4" s="5" customFormat="1" ht="33.75" x14ac:dyDescent="0.2">
      <c r="A736" s="1" t="s">
        <v>2716</v>
      </c>
      <c r="B736" s="2" t="s">
        <v>942</v>
      </c>
      <c r="C736" s="1" t="s">
        <v>366</v>
      </c>
      <c r="D736" s="53">
        <v>37733</v>
      </c>
    </row>
    <row r="737" spans="1:4" s="5" customFormat="1" ht="33.75" x14ac:dyDescent="0.2">
      <c r="A737" s="1" t="s">
        <v>2716</v>
      </c>
      <c r="B737" s="2" t="s">
        <v>1940</v>
      </c>
      <c r="C737" s="1" t="s">
        <v>366</v>
      </c>
      <c r="D737" s="53">
        <v>37734</v>
      </c>
    </row>
    <row r="738" spans="1:4" s="5" customFormat="1" ht="33.75" x14ac:dyDescent="0.2">
      <c r="A738" s="1" t="s">
        <v>2696</v>
      </c>
      <c r="B738" s="2" t="s">
        <v>600</v>
      </c>
      <c r="C738" s="1" t="s">
        <v>2742</v>
      </c>
      <c r="D738" s="53">
        <v>37735</v>
      </c>
    </row>
    <row r="739" spans="1:4" s="18" customFormat="1" ht="33.75" x14ac:dyDescent="0.2">
      <c r="A739" s="1" t="s">
        <v>786</v>
      </c>
      <c r="B739" s="2" t="s">
        <v>575</v>
      </c>
      <c r="C739" s="1" t="s">
        <v>366</v>
      </c>
      <c r="D739" s="53">
        <v>37735</v>
      </c>
    </row>
    <row r="740" spans="1:4" s="5" customFormat="1" ht="33.75" x14ac:dyDescent="0.2">
      <c r="A740" s="1" t="s">
        <v>786</v>
      </c>
      <c r="B740" s="2" t="s">
        <v>2671</v>
      </c>
      <c r="C740" s="1" t="s">
        <v>366</v>
      </c>
      <c r="D740" s="53">
        <v>37735</v>
      </c>
    </row>
    <row r="741" spans="1:4" s="5" customFormat="1" ht="33.75" x14ac:dyDescent="0.2">
      <c r="A741" s="1" t="s">
        <v>786</v>
      </c>
      <c r="B741" s="2" t="s">
        <v>1025</v>
      </c>
      <c r="C741" s="1" t="s">
        <v>366</v>
      </c>
      <c r="D741" s="53">
        <v>37735</v>
      </c>
    </row>
    <row r="742" spans="1:4" s="5" customFormat="1" ht="33.75" x14ac:dyDescent="0.2">
      <c r="A742" s="1" t="s">
        <v>271</v>
      </c>
      <c r="B742" s="2" t="s">
        <v>1574</v>
      </c>
      <c r="C742" s="1" t="s">
        <v>483</v>
      </c>
      <c r="D742" s="53">
        <v>37735</v>
      </c>
    </row>
    <row r="743" spans="1:4" s="5" customFormat="1" ht="33.75" x14ac:dyDescent="0.2">
      <c r="A743" s="1" t="s">
        <v>786</v>
      </c>
      <c r="B743" s="2" t="s">
        <v>1714</v>
      </c>
      <c r="C743" s="1" t="s">
        <v>483</v>
      </c>
      <c r="D743" s="53">
        <v>37744</v>
      </c>
    </row>
    <row r="744" spans="1:4" s="5" customFormat="1" ht="33.75" x14ac:dyDescent="0.2">
      <c r="A744" s="1" t="s">
        <v>1135</v>
      </c>
      <c r="B744" s="2" t="s">
        <v>1136</v>
      </c>
      <c r="C744" s="1" t="s">
        <v>1756</v>
      </c>
      <c r="D744" s="53">
        <v>37746</v>
      </c>
    </row>
    <row r="745" spans="1:4" s="5" customFormat="1" ht="22.5" x14ac:dyDescent="0.2">
      <c r="A745" s="1" t="s">
        <v>1460</v>
      </c>
      <c r="B745" s="2" t="s">
        <v>1127</v>
      </c>
      <c r="C745" s="1" t="s">
        <v>1624</v>
      </c>
      <c r="D745" s="53">
        <v>37751</v>
      </c>
    </row>
    <row r="746" spans="1:4" s="5" customFormat="1" ht="33.75" x14ac:dyDescent="0.2">
      <c r="A746" s="1" t="s">
        <v>786</v>
      </c>
      <c r="B746" s="2" t="s">
        <v>860</v>
      </c>
      <c r="C746" s="1" t="s">
        <v>366</v>
      </c>
      <c r="D746" s="53">
        <v>37753</v>
      </c>
    </row>
    <row r="747" spans="1:4" s="5" customFormat="1" ht="33.75" x14ac:dyDescent="0.2">
      <c r="A747" s="1" t="s">
        <v>1972</v>
      </c>
      <c r="B747" s="2" t="s">
        <v>180</v>
      </c>
      <c r="C747" s="1" t="s">
        <v>366</v>
      </c>
      <c r="D747" s="53">
        <v>37758</v>
      </c>
    </row>
    <row r="748" spans="1:4" s="5" customFormat="1" x14ac:dyDescent="0.2">
      <c r="A748" s="1" t="s">
        <v>649</v>
      </c>
      <c r="B748" s="2" t="s">
        <v>1608</v>
      </c>
      <c r="C748" s="1" t="s">
        <v>366</v>
      </c>
      <c r="D748" s="53">
        <v>37759</v>
      </c>
    </row>
    <row r="749" spans="1:4" s="5" customFormat="1" ht="22.5" x14ac:dyDescent="0.2">
      <c r="A749" s="1" t="s">
        <v>1727</v>
      </c>
      <c r="B749" s="2" t="s">
        <v>590</v>
      </c>
      <c r="C749" s="1" t="s">
        <v>1729</v>
      </c>
      <c r="D749" s="53">
        <v>37763</v>
      </c>
    </row>
    <row r="750" spans="1:4" s="5" customFormat="1" ht="33.75" x14ac:dyDescent="0.2">
      <c r="A750" s="1" t="s">
        <v>136</v>
      </c>
      <c r="B750" s="2" t="s">
        <v>3021</v>
      </c>
      <c r="C750" s="1" t="s">
        <v>547</v>
      </c>
      <c r="D750" s="53">
        <v>37763</v>
      </c>
    </row>
    <row r="751" spans="1:4" s="5" customFormat="1" ht="45" x14ac:dyDescent="0.2">
      <c r="A751" s="1" t="s">
        <v>1632</v>
      </c>
      <c r="B751" s="2" t="s">
        <v>376</v>
      </c>
      <c r="C751" s="1" t="s">
        <v>1576</v>
      </c>
      <c r="D751" s="53">
        <v>37769</v>
      </c>
    </row>
    <row r="752" spans="1:4" s="5" customFormat="1" ht="33.75" x14ac:dyDescent="0.2">
      <c r="A752" s="1" t="s">
        <v>786</v>
      </c>
      <c r="B752" s="2" t="s">
        <v>2058</v>
      </c>
      <c r="C752" s="1" t="s">
        <v>2045</v>
      </c>
      <c r="D752" s="53">
        <v>37769</v>
      </c>
    </row>
    <row r="753" spans="1:4" s="5" customFormat="1" ht="33.75" x14ac:dyDescent="0.2">
      <c r="A753" s="1" t="s">
        <v>786</v>
      </c>
      <c r="B753" s="2" t="s">
        <v>188</v>
      </c>
      <c r="C753" s="1" t="s">
        <v>366</v>
      </c>
      <c r="D753" s="53">
        <v>37771</v>
      </c>
    </row>
    <row r="754" spans="1:4" s="5" customFormat="1" x14ac:dyDescent="0.2">
      <c r="A754" s="1" t="s">
        <v>1727</v>
      </c>
      <c r="B754" s="2" t="s">
        <v>1437</v>
      </c>
      <c r="C754" s="1" t="s">
        <v>1729</v>
      </c>
      <c r="D754" s="53">
        <v>37771</v>
      </c>
    </row>
    <row r="755" spans="1:4" s="5" customFormat="1" ht="33.75" x14ac:dyDescent="0.2">
      <c r="A755" s="1" t="s">
        <v>1314</v>
      </c>
      <c r="B755" s="2" t="s">
        <v>2197</v>
      </c>
      <c r="C755" s="1" t="s">
        <v>366</v>
      </c>
      <c r="D755" s="53">
        <v>37773</v>
      </c>
    </row>
    <row r="756" spans="1:4" s="5" customFormat="1" ht="45" x14ac:dyDescent="0.2">
      <c r="A756" s="1" t="s">
        <v>1620</v>
      </c>
      <c r="B756" s="2" t="s">
        <v>677</v>
      </c>
      <c r="C756" s="1" t="s">
        <v>337</v>
      </c>
      <c r="D756" s="53">
        <v>37776</v>
      </c>
    </row>
    <row r="757" spans="1:4" s="5" customFormat="1" ht="33.75" x14ac:dyDescent="0.2">
      <c r="A757" s="1" t="s">
        <v>214</v>
      </c>
      <c r="B757" s="2" t="s">
        <v>215</v>
      </c>
      <c r="C757" s="1" t="s">
        <v>1576</v>
      </c>
      <c r="D757" s="53">
        <v>37776</v>
      </c>
    </row>
    <row r="758" spans="1:4" s="5" customFormat="1" ht="33.75" x14ac:dyDescent="0.2">
      <c r="A758" s="1" t="s">
        <v>786</v>
      </c>
      <c r="B758" s="2" t="s">
        <v>2261</v>
      </c>
      <c r="C758" s="1" t="s">
        <v>1297</v>
      </c>
      <c r="D758" s="53">
        <v>37776</v>
      </c>
    </row>
    <row r="759" spans="1:4" s="5" customFormat="1" ht="22.5" x14ac:dyDescent="0.2">
      <c r="A759" s="1" t="s">
        <v>271</v>
      </c>
      <c r="B759" s="2" t="s">
        <v>2012</v>
      </c>
      <c r="C759" s="1" t="s">
        <v>2045</v>
      </c>
      <c r="D759" s="53">
        <v>37776</v>
      </c>
    </row>
    <row r="760" spans="1:4" s="5" customFormat="1" ht="33.75" x14ac:dyDescent="0.2">
      <c r="A760" s="1" t="s">
        <v>1034</v>
      </c>
      <c r="B760" s="2" t="s">
        <v>1506</v>
      </c>
      <c r="C760" s="1" t="s">
        <v>1729</v>
      </c>
      <c r="D760" s="53">
        <v>37781</v>
      </c>
    </row>
    <row r="761" spans="1:4" s="5" customFormat="1" ht="33.75" x14ac:dyDescent="0.2">
      <c r="A761" s="1" t="s">
        <v>786</v>
      </c>
      <c r="B761" s="2" t="s">
        <v>2384</v>
      </c>
      <c r="C761" s="1" t="s">
        <v>366</v>
      </c>
      <c r="D761" s="53">
        <v>37783</v>
      </c>
    </row>
    <row r="762" spans="1:4" s="5" customFormat="1" ht="33.75" x14ac:dyDescent="0.2">
      <c r="A762" s="1" t="s">
        <v>786</v>
      </c>
      <c r="B762" s="2" t="s">
        <v>1250</v>
      </c>
      <c r="C762" s="1" t="s">
        <v>366</v>
      </c>
      <c r="D762" s="53">
        <v>37783</v>
      </c>
    </row>
    <row r="763" spans="1:4" s="5" customFormat="1" ht="33.75" x14ac:dyDescent="0.2">
      <c r="A763" s="1" t="s">
        <v>2716</v>
      </c>
      <c r="B763" s="2" t="s">
        <v>276</v>
      </c>
      <c r="C763" s="1" t="s">
        <v>366</v>
      </c>
      <c r="D763" s="53">
        <v>37783</v>
      </c>
    </row>
    <row r="764" spans="1:4" s="5" customFormat="1" ht="33.75" x14ac:dyDescent="0.2">
      <c r="A764" s="1" t="s">
        <v>786</v>
      </c>
      <c r="B764" s="2" t="s">
        <v>520</v>
      </c>
      <c r="C764" s="1" t="s">
        <v>366</v>
      </c>
      <c r="D764" s="53">
        <v>37783</v>
      </c>
    </row>
    <row r="765" spans="1:4" s="5" customFormat="1" ht="33.75" x14ac:dyDescent="0.2">
      <c r="A765" s="1" t="s">
        <v>786</v>
      </c>
      <c r="B765" s="2" t="s">
        <v>1918</v>
      </c>
      <c r="C765" s="1" t="s">
        <v>366</v>
      </c>
      <c r="D765" s="53">
        <v>37783</v>
      </c>
    </row>
    <row r="766" spans="1:4" s="5" customFormat="1" ht="33.75" x14ac:dyDescent="0.2">
      <c r="A766" s="1" t="s">
        <v>786</v>
      </c>
      <c r="B766" s="2" t="s">
        <v>903</v>
      </c>
      <c r="C766" s="1" t="s">
        <v>366</v>
      </c>
      <c r="D766" s="53">
        <v>37783</v>
      </c>
    </row>
    <row r="767" spans="1:4" s="5" customFormat="1" ht="33.75" x14ac:dyDescent="0.2">
      <c r="A767" s="1" t="s">
        <v>786</v>
      </c>
      <c r="B767" s="2" t="s">
        <v>199</v>
      </c>
      <c r="C767" s="1" t="s">
        <v>366</v>
      </c>
      <c r="D767" s="53">
        <v>37783</v>
      </c>
    </row>
    <row r="768" spans="1:4" s="5" customFormat="1" ht="33.75" x14ac:dyDescent="0.2">
      <c r="A768" s="1" t="s">
        <v>786</v>
      </c>
      <c r="B768" s="2" t="s">
        <v>1547</v>
      </c>
      <c r="C768" s="1" t="s">
        <v>366</v>
      </c>
      <c r="D768" s="53">
        <v>37783</v>
      </c>
    </row>
    <row r="769" spans="1:4" s="5" customFormat="1" ht="33.75" x14ac:dyDescent="0.2">
      <c r="A769" s="1" t="s">
        <v>786</v>
      </c>
      <c r="B769" s="2" t="s">
        <v>1781</v>
      </c>
      <c r="C769" s="1" t="s">
        <v>366</v>
      </c>
      <c r="D769" s="53">
        <v>37783</v>
      </c>
    </row>
    <row r="770" spans="1:4" s="5" customFormat="1" ht="33.75" x14ac:dyDescent="0.2">
      <c r="A770" s="1" t="s">
        <v>786</v>
      </c>
      <c r="B770" s="2" t="s">
        <v>2739</v>
      </c>
      <c r="C770" s="1" t="s">
        <v>366</v>
      </c>
      <c r="D770" s="53">
        <v>37783</v>
      </c>
    </row>
    <row r="771" spans="1:4" s="5" customFormat="1" ht="33.75" x14ac:dyDescent="0.2">
      <c r="A771" s="1" t="s">
        <v>786</v>
      </c>
      <c r="B771" s="2" t="s">
        <v>1553</v>
      </c>
      <c r="C771" s="1" t="s">
        <v>366</v>
      </c>
      <c r="D771" s="53">
        <v>37783</v>
      </c>
    </row>
    <row r="772" spans="1:4" s="5" customFormat="1" ht="33.75" x14ac:dyDescent="0.2">
      <c r="A772" s="1" t="s">
        <v>786</v>
      </c>
      <c r="B772" s="2" t="s">
        <v>1628</v>
      </c>
      <c r="C772" s="1" t="s">
        <v>366</v>
      </c>
      <c r="D772" s="53">
        <v>37783</v>
      </c>
    </row>
    <row r="773" spans="1:4" s="5" customFormat="1" ht="33.75" x14ac:dyDescent="0.2">
      <c r="A773" s="1" t="s">
        <v>786</v>
      </c>
      <c r="B773" s="2" t="s">
        <v>587</v>
      </c>
      <c r="C773" s="1" t="s">
        <v>366</v>
      </c>
      <c r="D773" s="53">
        <v>37783</v>
      </c>
    </row>
    <row r="774" spans="1:4" s="5" customFormat="1" ht="33.75" x14ac:dyDescent="0.2">
      <c r="A774" s="1" t="s">
        <v>786</v>
      </c>
      <c r="B774" s="2" t="s">
        <v>2653</v>
      </c>
      <c r="C774" s="1" t="s">
        <v>366</v>
      </c>
      <c r="D774" s="53">
        <v>37783</v>
      </c>
    </row>
    <row r="775" spans="1:4" s="5" customFormat="1" ht="33.75" x14ac:dyDescent="0.2">
      <c r="A775" s="1" t="s">
        <v>786</v>
      </c>
      <c r="B775" s="2" t="s">
        <v>2011</v>
      </c>
      <c r="C775" s="1" t="s">
        <v>366</v>
      </c>
      <c r="D775" s="53">
        <v>37783</v>
      </c>
    </row>
    <row r="776" spans="1:4" s="5" customFormat="1" ht="33.75" x14ac:dyDescent="0.2">
      <c r="A776" s="1" t="s">
        <v>786</v>
      </c>
      <c r="B776" s="2" t="s">
        <v>2806</v>
      </c>
      <c r="C776" s="1" t="s">
        <v>366</v>
      </c>
      <c r="D776" s="53">
        <v>37783</v>
      </c>
    </row>
    <row r="777" spans="1:4" s="5" customFormat="1" ht="33.75" x14ac:dyDescent="0.2">
      <c r="A777" s="1" t="s">
        <v>786</v>
      </c>
      <c r="B777" s="2" t="s">
        <v>205</v>
      </c>
      <c r="C777" s="1" t="s">
        <v>366</v>
      </c>
      <c r="D777" s="53">
        <v>37783</v>
      </c>
    </row>
    <row r="778" spans="1:4" s="5" customFormat="1" ht="33.75" x14ac:dyDescent="0.2">
      <c r="A778" s="1" t="s">
        <v>786</v>
      </c>
      <c r="B778" s="2" t="s">
        <v>1647</v>
      </c>
      <c r="C778" s="1" t="s">
        <v>366</v>
      </c>
      <c r="D778" s="53">
        <v>37783</v>
      </c>
    </row>
    <row r="779" spans="1:4" s="5" customFormat="1" ht="33.75" x14ac:dyDescent="0.2">
      <c r="A779" s="1" t="s">
        <v>786</v>
      </c>
      <c r="B779" s="2" t="s">
        <v>622</v>
      </c>
      <c r="C779" s="1" t="s">
        <v>366</v>
      </c>
      <c r="D779" s="53">
        <v>37783</v>
      </c>
    </row>
    <row r="780" spans="1:4" s="5" customFormat="1" ht="33.75" x14ac:dyDescent="0.2">
      <c r="A780" s="1" t="s">
        <v>786</v>
      </c>
      <c r="B780" s="2" t="s">
        <v>384</v>
      </c>
      <c r="C780" s="1" t="s">
        <v>366</v>
      </c>
      <c r="D780" s="53">
        <v>37783</v>
      </c>
    </row>
    <row r="781" spans="1:4" s="5" customFormat="1" ht="33.75" x14ac:dyDescent="0.2">
      <c r="A781" s="1" t="s">
        <v>786</v>
      </c>
      <c r="B781" s="2" t="s">
        <v>1138</v>
      </c>
      <c r="C781" s="1" t="s">
        <v>366</v>
      </c>
      <c r="D781" s="53">
        <v>37783</v>
      </c>
    </row>
    <row r="782" spans="1:4" s="5" customFormat="1" ht="33.75" x14ac:dyDescent="0.2">
      <c r="A782" s="1" t="s">
        <v>786</v>
      </c>
      <c r="B782" s="2" t="s">
        <v>3039</v>
      </c>
      <c r="C782" s="1" t="s">
        <v>366</v>
      </c>
      <c r="D782" s="53">
        <v>37783</v>
      </c>
    </row>
    <row r="783" spans="1:4" s="5" customFormat="1" ht="33.75" x14ac:dyDescent="0.2">
      <c r="A783" s="1" t="s">
        <v>2472</v>
      </c>
      <c r="B783" s="2" t="s">
        <v>402</v>
      </c>
      <c r="C783" s="1" t="s">
        <v>366</v>
      </c>
      <c r="D783" s="53">
        <v>37783</v>
      </c>
    </row>
    <row r="784" spans="1:4" s="5" customFormat="1" ht="33.75" x14ac:dyDescent="0.2">
      <c r="A784" s="1" t="s">
        <v>2472</v>
      </c>
      <c r="B784" s="2" t="s">
        <v>26</v>
      </c>
      <c r="C784" s="1" t="s">
        <v>366</v>
      </c>
      <c r="D784" s="53">
        <v>37783</v>
      </c>
    </row>
    <row r="785" spans="1:4" s="5" customFormat="1" ht="33.75" x14ac:dyDescent="0.2">
      <c r="A785" s="1" t="s">
        <v>786</v>
      </c>
      <c r="B785" s="2" t="s">
        <v>1198</v>
      </c>
      <c r="C785" s="1" t="s">
        <v>366</v>
      </c>
      <c r="D785" s="53">
        <v>37783</v>
      </c>
    </row>
    <row r="786" spans="1:4" s="5" customFormat="1" ht="33.75" x14ac:dyDescent="0.2">
      <c r="A786" s="1" t="s">
        <v>441</v>
      </c>
      <c r="B786" s="2" t="s">
        <v>442</v>
      </c>
      <c r="C786" s="1" t="s">
        <v>1729</v>
      </c>
      <c r="D786" s="53">
        <v>37783</v>
      </c>
    </row>
    <row r="787" spans="1:4" s="5" customFormat="1" ht="45" x14ac:dyDescent="0.2">
      <c r="A787" s="1" t="s">
        <v>1727</v>
      </c>
      <c r="B787" s="2" t="s">
        <v>639</v>
      </c>
      <c r="C787" s="1" t="s">
        <v>547</v>
      </c>
      <c r="D787" s="53">
        <v>37783</v>
      </c>
    </row>
    <row r="788" spans="1:4" s="5" customFormat="1" ht="45" x14ac:dyDescent="0.2">
      <c r="A788" s="1" t="s">
        <v>1812</v>
      </c>
      <c r="B788" s="2" t="s">
        <v>1813</v>
      </c>
      <c r="C788" s="1" t="s">
        <v>337</v>
      </c>
      <c r="D788" s="53">
        <v>37784</v>
      </c>
    </row>
    <row r="789" spans="1:4" s="5" customFormat="1" x14ac:dyDescent="0.2">
      <c r="A789" s="1" t="s">
        <v>2252</v>
      </c>
      <c r="B789" s="2" t="s">
        <v>44</v>
      </c>
      <c r="C789" s="1" t="s">
        <v>882</v>
      </c>
      <c r="D789" s="53">
        <v>37784</v>
      </c>
    </row>
    <row r="790" spans="1:4" s="5" customFormat="1" ht="33.75" x14ac:dyDescent="0.2">
      <c r="A790" s="1" t="s">
        <v>786</v>
      </c>
      <c r="B790" s="2" t="s">
        <v>1316</v>
      </c>
      <c r="C790" s="1" t="s">
        <v>366</v>
      </c>
      <c r="D790" s="53">
        <v>37784</v>
      </c>
    </row>
    <row r="791" spans="1:4" s="5" customFormat="1" ht="33.75" x14ac:dyDescent="0.2">
      <c r="A791" s="1" t="s">
        <v>2716</v>
      </c>
      <c r="B791" s="2" t="s">
        <v>418</v>
      </c>
      <c r="C791" s="1" t="s">
        <v>366</v>
      </c>
      <c r="D791" s="53">
        <v>37784</v>
      </c>
    </row>
    <row r="792" spans="1:4" s="5" customFormat="1" ht="33.75" x14ac:dyDescent="0.2">
      <c r="A792" s="1" t="s">
        <v>2999</v>
      </c>
      <c r="B792" s="2" t="s">
        <v>3000</v>
      </c>
      <c r="C792" s="1" t="s">
        <v>1729</v>
      </c>
      <c r="D792" s="53">
        <v>37784</v>
      </c>
    </row>
    <row r="793" spans="1:4" s="5" customFormat="1" ht="33.75" x14ac:dyDescent="0.2">
      <c r="A793" s="1" t="s">
        <v>2696</v>
      </c>
      <c r="B793" s="2" t="s">
        <v>833</v>
      </c>
      <c r="C793" s="1" t="s">
        <v>2742</v>
      </c>
      <c r="D793" s="53">
        <v>37785</v>
      </c>
    </row>
    <row r="794" spans="1:4" s="5" customFormat="1" ht="22.5" x14ac:dyDescent="0.2">
      <c r="A794" s="1" t="s">
        <v>271</v>
      </c>
      <c r="B794" s="2" t="s">
        <v>1612</v>
      </c>
      <c r="C794" s="1" t="s">
        <v>1297</v>
      </c>
      <c r="D794" s="53">
        <v>37785</v>
      </c>
    </row>
    <row r="795" spans="1:4" s="5" customFormat="1" ht="33.75" x14ac:dyDescent="0.2">
      <c r="A795" s="1" t="s">
        <v>786</v>
      </c>
      <c r="B795" s="2" t="s">
        <v>2658</v>
      </c>
      <c r="C795" s="1" t="s">
        <v>366</v>
      </c>
      <c r="D795" s="53">
        <v>37785</v>
      </c>
    </row>
    <row r="796" spans="1:4" ht="33.75" x14ac:dyDescent="0.2">
      <c r="A796" s="1" t="s">
        <v>2716</v>
      </c>
      <c r="B796" s="2" t="s">
        <v>2893</v>
      </c>
      <c r="C796" s="1" t="s">
        <v>366</v>
      </c>
      <c r="D796" s="53">
        <v>37785</v>
      </c>
    </row>
    <row r="797" spans="1:4" ht="33.75" x14ac:dyDescent="0.2">
      <c r="A797" s="1" t="s">
        <v>786</v>
      </c>
      <c r="B797" s="2" t="s">
        <v>2038</v>
      </c>
      <c r="C797" s="1" t="s">
        <v>366</v>
      </c>
      <c r="D797" s="53">
        <v>37785</v>
      </c>
    </row>
    <row r="798" spans="1:4" s="5" customFormat="1" ht="33.75" x14ac:dyDescent="0.2">
      <c r="A798" s="1" t="s">
        <v>786</v>
      </c>
      <c r="B798" s="2" t="s">
        <v>459</v>
      </c>
      <c r="C798" s="1" t="s">
        <v>366</v>
      </c>
      <c r="D798" s="53">
        <v>37785</v>
      </c>
    </row>
    <row r="799" spans="1:4" s="5" customFormat="1" ht="33.75" x14ac:dyDescent="0.2">
      <c r="A799" s="1" t="s">
        <v>786</v>
      </c>
      <c r="B799" s="2" t="s">
        <v>589</v>
      </c>
      <c r="C799" s="1" t="s">
        <v>366</v>
      </c>
      <c r="D799" s="53">
        <v>37785</v>
      </c>
    </row>
    <row r="800" spans="1:4" s="5" customFormat="1" ht="33.75" x14ac:dyDescent="0.2">
      <c r="A800" s="1" t="s">
        <v>786</v>
      </c>
      <c r="B800" s="2" t="s">
        <v>2302</v>
      </c>
      <c r="C800" s="1" t="s">
        <v>366</v>
      </c>
      <c r="D800" s="53">
        <v>37785</v>
      </c>
    </row>
    <row r="801" spans="1:4" s="5" customFormat="1" ht="33.75" x14ac:dyDescent="0.2">
      <c r="A801" s="1" t="s">
        <v>786</v>
      </c>
      <c r="B801" s="2" t="s">
        <v>491</v>
      </c>
      <c r="C801" s="1" t="s">
        <v>366</v>
      </c>
      <c r="D801" s="53">
        <v>37785</v>
      </c>
    </row>
    <row r="802" spans="1:4" s="5" customFormat="1" ht="33.75" x14ac:dyDescent="0.2">
      <c r="A802" s="1" t="s">
        <v>786</v>
      </c>
      <c r="B802" s="2" t="s">
        <v>539</v>
      </c>
      <c r="C802" s="1" t="s">
        <v>366</v>
      </c>
      <c r="D802" s="53">
        <v>37785</v>
      </c>
    </row>
    <row r="803" spans="1:4" s="5" customFormat="1" ht="33.75" x14ac:dyDescent="0.2">
      <c r="A803" s="1" t="s">
        <v>786</v>
      </c>
      <c r="B803" s="2" t="s">
        <v>2283</v>
      </c>
      <c r="C803" s="1" t="s">
        <v>366</v>
      </c>
      <c r="D803" s="53">
        <v>37785</v>
      </c>
    </row>
    <row r="804" spans="1:4" s="5" customFormat="1" ht="33.75" x14ac:dyDescent="0.2">
      <c r="A804" s="1" t="s">
        <v>786</v>
      </c>
      <c r="B804" s="2" t="s">
        <v>644</v>
      </c>
      <c r="C804" s="1" t="s">
        <v>366</v>
      </c>
      <c r="D804" s="53">
        <v>37785</v>
      </c>
    </row>
    <row r="805" spans="1:4" s="5" customFormat="1" ht="33.75" x14ac:dyDescent="0.2">
      <c r="A805" s="1" t="s">
        <v>2716</v>
      </c>
      <c r="B805" s="2" t="s">
        <v>2531</v>
      </c>
      <c r="C805" s="1" t="s">
        <v>366</v>
      </c>
      <c r="D805" s="53">
        <v>37785</v>
      </c>
    </row>
    <row r="806" spans="1:4" s="5" customFormat="1" ht="33.75" x14ac:dyDescent="0.2">
      <c r="A806" s="1" t="s">
        <v>786</v>
      </c>
      <c r="B806" s="2" t="s">
        <v>1989</v>
      </c>
      <c r="C806" s="1" t="s">
        <v>366</v>
      </c>
      <c r="D806" s="53">
        <v>37785</v>
      </c>
    </row>
    <row r="807" spans="1:4" s="5" customFormat="1" ht="33.75" x14ac:dyDescent="0.2">
      <c r="A807" s="1" t="s">
        <v>786</v>
      </c>
      <c r="B807" s="2" t="s">
        <v>1703</v>
      </c>
      <c r="C807" s="1" t="s">
        <v>366</v>
      </c>
      <c r="D807" s="53">
        <v>37785</v>
      </c>
    </row>
    <row r="808" spans="1:4" s="5" customFormat="1" x14ac:dyDescent="0.2">
      <c r="A808" s="1" t="s">
        <v>2151</v>
      </c>
      <c r="B808" s="2" t="s">
        <v>737</v>
      </c>
      <c r="C808" s="1" t="s">
        <v>366</v>
      </c>
      <c r="D808" s="53">
        <v>37785</v>
      </c>
    </row>
    <row r="809" spans="1:4" s="5" customFormat="1" ht="45" x14ac:dyDescent="0.2">
      <c r="A809" s="1" t="s">
        <v>2484</v>
      </c>
      <c r="B809" s="2" t="s">
        <v>83</v>
      </c>
      <c r="C809" s="1" t="s">
        <v>366</v>
      </c>
      <c r="D809" s="53">
        <v>37785</v>
      </c>
    </row>
    <row r="810" spans="1:4" s="5" customFormat="1" ht="33.75" x14ac:dyDescent="0.2">
      <c r="A810" s="1" t="s">
        <v>786</v>
      </c>
      <c r="B810" s="2" t="s">
        <v>1511</v>
      </c>
      <c r="C810" s="1" t="s">
        <v>366</v>
      </c>
      <c r="D810" s="53">
        <v>37785</v>
      </c>
    </row>
    <row r="811" spans="1:4" s="5" customFormat="1" ht="33.75" x14ac:dyDescent="0.2">
      <c r="A811" s="1" t="s">
        <v>786</v>
      </c>
      <c r="B811" s="2" t="s">
        <v>1948</v>
      </c>
      <c r="C811" s="1" t="s">
        <v>366</v>
      </c>
      <c r="D811" s="53">
        <v>37785</v>
      </c>
    </row>
    <row r="812" spans="1:4" s="5" customFormat="1" ht="33.75" x14ac:dyDescent="0.2">
      <c r="A812" s="1" t="s">
        <v>786</v>
      </c>
      <c r="B812" s="2" t="s">
        <v>2836</v>
      </c>
      <c r="C812" s="1" t="s">
        <v>366</v>
      </c>
      <c r="D812" s="53">
        <v>37785</v>
      </c>
    </row>
    <row r="813" spans="1:4" s="5" customFormat="1" ht="33.75" x14ac:dyDescent="0.2">
      <c r="A813" s="1" t="s">
        <v>786</v>
      </c>
      <c r="B813" s="2" t="s">
        <v>1926</v>
      </c>
      <c r="C813" s="1" t="s">
        <v>366</v>
      </c>
      <c r="D813" s="53">
        <v>37785</v>
      </c>
    </row>
    <row r="814" spans="1:4" s="5" customFormat="1" ht="33.75" x14ac:dyDescent="0.2">
      <c r="A814" s="1" t="s">
        <v>786</v>
      </c>
      <c r="B814" s="2" t="s">
        <v>1507</v>
      </c>
      <c r="C814" s="1" t="s">
        <v>366</v>
      </c>
      <c r="D814" s="53">
        <v>37785</v>
      </c>
    </row>
    <row r="815" spans="1:4" s="5" customFormat="1" ht="33.75" x14ac:dyDescent="0.2">
      <c r="A815" s="1" t="s">
        <v>786</v>
      </c>
      <c r="B815" s="2" t="s">
        <v>308</v>
      </c>
      <c r="C815" s="1" t="s">
        <v>366</v>
      </c>
      <c r="D815" s="53">
        <v>37785</v>
      </c>
    </row>
    <row r="816" spans="1:4" s="5" customFormat="1" ht="33.75" x14ac:dyDescent="0.2">
      <c r="A816" s="1" t="s">
        <v>786</v>
      </c>
      <c r="B816" s="2" t="s">
        <v>1780</v>
      </c>
      <c r="C816" s="1" t="s">
        <v>366</v>
      </c>
      <c r="D816" s="53">
        <v>37785</v>
      </c>
    </row>
    <row r="817" spans="1:4" s="5" customFormat="1" ht="22.5" x14ac:dyDescent="0.2">
      <c r="A817" s="1" t="s">
        <v>2160</v>
      </c>
      <c r="B817" s="2" t="s">
        <v>1333</v>
      </c>
      <c r="C817" s="1" t="s">
        <v>2400</v>
      </c>
      <c r="D817" s="53">
        <v>37790</v>
      </c>
    </row>
    <row r="818" spans="1:4" s="5" customFormat="1" ht="33.75" x14ac:dyDescent="0.2">
      <c r="A818" s="1" t="s">
        <v>2489</v>
      </c>
      <c r="B818" s="2" t="s">
        <v>2490</v>
      </c>
      <c r="C818" s="1" t="s">
        <v>1300</v>
      </c>
      <c r="D818" s="53">
        <v>37790</v>
      </c>
    </row>
    <row r="819" spans="1:4" s="5" customFormat="1" ht="22.5" x14ac:dyDescent="0.2">
      <c r="A819" s="1" t="s">
        <v>271</v>
      </c>
      <c r="B819" s="2" t="s">
        <v>611</v>
      </c>
      <c r="C819" s="1" t="s">
        <v>1300</v>
      </c>
      <c r="D819" s="53">
        <v>37790</v>
      </c>
    </row>
    <row r="820" spans="1:4" s="5" customFormat="1" ht="22.5" x14ac:dyDescent="0.2">
      <c r="A820" s="1" t="s">
        <v>271</v>
      </c>
      <c r="B820" s="2" t="s">
        <v>2614</v>
      </c>
      <c r="C820" s="1" t="s">
        <v>1300</v>
      </c>
      <c r="D820" s="53">
        <v>37790</v>
      </c>
    </row>
    <row r="821" spans="1:4" s="5" customFormat="1" ht="33.75" x14ac:dyDescent="0.2">
      <c r="A821" s="1" t="s">
        <v>2999</v>
      </c>
      <c r="B821" s="2" t="s">
        <v>2041</v>
      </c>
      <c r="C821" s="1" t="s">
        <v>1729</v>
      </c>
      <c r="D821" s="53">
        <v>37790</v>
      </c>
    </row>
    <row r="822" spans="1:4" s="5" customFormat="1" ht="33.75" x14ac:dyDescent="0.2">
      <c r="A822" s="1" t="s">
        <v>786</v>
      </c>
      <c r="B822" s="2" t="s">
        <v>1225</v>
      </c>
      <c r="C822" s="1" t="s">
        <v>366</v>
      </c>
      <c r="D822" s="53">
        <v>37791</v>
      </c>
    </row>
    <row r="823" spans="1:4" s="5" customFormat="1" ht="33.75" x14ac:dyDescent="0.2">
      <c r="A823" s="1" t="s">
        <v>786</v>
      </c>
      <c r="B823" s="2" t="s">
        <v>973</v>
      </c>
      <c r="C823" s="1" t="s">
        <v>366</v>
      </c>
      <c r="D823" s="53">
        <v>37791</v>
      </c>
    </row>
    <row r="824" spans="1:4" s="5" customFormat="1" ht="33.75" x14ac:dyDescent="0.2">
      <c r="A824" s="1" t="s">
        <v>2472</v>
      </c>
      <c r="B824" s="2" t="s">
        <v>1204</v>
      </c>
      <c r="C824" s="1" t="s">
        <v>1111</v>
      </c>
      <c r="D824" s="53">
        <v>37792</v>
      </c>
    </row>
    <row r="825" spans="1:4" s="5" customFormat="1" ht="22.5" x14ac:dyDescent="0.2">
      <c r="A825" s="1" t="s">
        <v>271</v>
      </c>
      <c r="B825" s="2" t="s">
        <v>2259</v>
      </c>
      <c r="C825" s="1" t="s">
        <v>1682</v>
      </c>
      <c r="D825" s="53">
        <v>37798</v>
      </c>
    </row>
    <row r="826" spans="1:4" s="5" customFormat="1" ht="33.75" x14ac:dyDescent="0.2">
      <c r="A826" s="1" t="s">
        <v>786</v>
      </c>
      <c r="B826" s="2" t="s">
        <v>618</v>
      </c>
      <c r="C826" s="1" t="s">
        <v>366</v>
      </c>
      <c r="D826" s="53">
        <v>37799</v>
      </c>
    </row>
    <row r="827" spans="1:4" s="5" customFormat="1" ht="22.5" x14ac:dyDescent="0.2">
      <c r="A827" s="1" t="s">
        <v>1727</v>
      </c>
      <c r="B827" s="2" t="s">
        <v>375</v>
      </c>
      <c r="C827" s="1" t="s">
        <v>1729</v>
      </c>
      <c r="D827" s="53">
        <v>37799</v>
      </c>
    </row>
    <row r="828" spans="1:4" s="18" customFormat="1" ht="22.5" x14ac:dyDescent="0.2">
      <c r="A828" s="1" t="s">
        <v>2352</v>
      </c>
      <c r="B828" s="2" t="s">
        <v>2700</v>
      </c>
      <c r="C828" s="1" t="s">
        <v>2329</v>
      </c>
      <c r="D828" s="53">
        <v>37799</v>
      </c>
    </row>
    <row r="829" spans="1:4" s="5" customFormat="1" ht="22.5" x14ac:dyDescent="0.2">
      <c r="A829" s="1" t="s">
        <v>2352</v>
      </c>
      <c r="B829" s="2" t="s">
        <v>1125</v>
      </c>
      <c r="C829" s="1" t="s">
        <v>245</v>
      </c>
      <c r="D829" s="53">
        <v>37802</v>
      </c>
    </row>
    <row r="830" spans="1:4" s="5" customFormat="1" ht="33.75" x14ac:dyDescent="0.2">
      <c r="A830" s="1" t="s">
        <v>786</v>
      </c>
      <c r="B830" s="2" t="s">
        <v>1191</v>
      </c>
      <c r="C830" s="1" t="s">
        <v>366</v>
      </c>
      <c r="D830" s="53">
        <v>37804</v>
      </c>
    </row>
    <row r="831" spans="1:4" s="5" customFormat="1" ht="33.75" x14ac:dyDescent="0.2">
      <c r="A831" s="1" t="s">
        <v>1590</v>
      </c>
      <c r="B831" s="2" t="s">
        <v>2872</v>
      </c>
      <c r="C831" s="1" t="s">
        <v>2616</v>
      </c>
      <c r="D831" s="53">
        <v>37806</v>
      </c>
    </row>
    <row r="832" spans="1:4" s="5" customFormat="1" ht="33.75" x14ac:dyDescent="0.2">
      <c r="A832" s="1" t="s">
        <v>1034</v>
      </c>
      <c r="B832" s="2" t="s">
        <v>614</v>
      </c>
      <c r="C832" s="1" t="s">
        <v>337</v>
      </c>
      <c r="D832" s="53">
        <v>37809</v>
      </c>
    </row>
    <row r="833" spans="1:4" s="5" customFormat="1" ht="22.5" x14ac:dyDescent="0.2">
      <c r="A833" s="1" t="s">
        <v>2352</v>
      </c>
      <c r="B833" s="2" t="s">
        <v>1465</v>
      </c>
      <c r="C833" s="1" t="s">
        <v>483</v>
      </c>
      <c r="D833" s="53">
        <v>37812</v>
      </c>
    </row>
    <row r="834" spans="1:4" s="5" customFormat="1" x14ac:dyDescent="0.2">
      <c r="A834" s="1" t="s">
        <v>1727</v>
      </c>
      <c r="B834" s="2" t="s">
        <v>1017</v>
      </c>
      <c r="C834" s="1" t="s">
        <v>1729</v>
      </c>
      <c r="D834" s="53">
        <v>37814</v>
      </c>
    </row>
    <row r="835" spans="1:4" s="45" customFormat="1" ht="33.75" x14ac:dyDescent="0.2">
      <c r="A835" s="1" t="s">
        <v>786</v>
      </c>
      <c r="B835" s="2" t="s">
        <v>2644</v>
      </c>
      <c r="C835" s="1" t="s">
        <v>366</v>
      </c>
      <c r="D835" s="53">
        <v>37816</v>
      </c>
    </row>
    <row r="836" spans="1:4" s="5" customFormat="1" ht="33.75" x14ac:dyDescent="0.2">
      <c r="A836" s="1" t="s">
        <v>786</v>
      </c>
      <c r="B836" s="2" t="s">
        <v>2960</v>
      </c>
      <c r="C836" s="1" t="s">
        <v>366</v>
      </c>
      <c r="D836" s="53">
        <v>37819</v>
      </c>
    </row>
    <row r="837" spans="1:4" s="5" customFormat="1" ht="33.75" x14ac:dyDescent="0.2">
      <c r="A837" s="1" t="s">
        <v>786</v>
      </c>
      <c r="B837" s="2" t="s">
        <v>1920</v>
      </c>
      <c r="C837" s="1" t="s">
        <v>366</v>
      </c>
      <c r="D837" s="53">
        <v>37819</v>
      </c>
    </row>
    <row r="838" spans="1:4" s="5" customFormat="1" ht="22.5" x14ac:dyDescent="0.2">
      <c r="A838" s="1" t="s">
        <v>1185</v>
      </c>
      <c r="B838" s="2" t="s">
        <v>307</v>
      </c>
      <c r="C838" s="1" t="s">
        <v>366</v>
      </c>
      <c r="D838" s="53">
        <v>37821</v>
      </c>
    </row>
    <row r="839" spans="1:4" s="5" customFormat="1" ht="33.75" x14ac:dyDescent="0.2">
      <c r="A839" s="1" t="s">
        <v>786</v>
      </c>
      <c r="B839" s="2" t="s">
        <v>2299</v>
      </c>
      <c r="C839" s="1" t="s">
        <v>366</v>
      </c>
      <c r="D839" s="53">
        <v>37822</v>
      </c>
    </row>
    <row r="840" spans="1:4" s="5" customFormat="1" ht="33.75" x14ac:dyDescent="0.2">
      <c r="A840" s="1" t="s">
        <v>2716</v>
      </c>
      <c r="B840" s="2" t="s">
        <v>225</v>
      </c>
      <c r="C840" s="1" t="s">
        <v>366</v>
      </c>
      <c r="D840" s="53">
        <v>37823</v>
      </c>
    </row>
    <row r="841" spans="1:4" s="5" customFormat="1" ht="33.75" x14ac:dyDescent="0.2">
      <c r="A841" s="1" t="s">
        <v>786</v>
      </c>
      <c r="B841" s="2" t="s">
        <v>1376</v>
      </c>
      <c r="C841" s="1" t="s">
        <v>366</v>
      </c>
      <c r="D841" s="53">
        <v>37824</v>
      </c>
    </row>
    <row r="842" spans="1:4" s="5" customFormat="1" ht="33.75" x14ac:dyDescent="0.2">
      <c r="A842" s="1" t="s">
        <v>2472</v>
      </c>
      <c r="B842" s="2" t="s">
        <v>623</v>
      </c>
      <c r="C842" s="1" t="s">
        <v>366</v>
      </c>
      <c r="D842" s="53">
        <v>37824</v>
      </c>
    </row>
    <row r="843" spans="1:4" s="5" customFormat="1" ht="33.75" x14ac:dyDescent="0.2">
      <c r="A843" s="5" t="s">
        <v>1763</v>
      </c>
      <c r="B843" s="7" t="s">
        <v>857</v>
      </c>
      <c r="C843" s="5" t="s">
        <v>366</v>
      </c>
      <c r="D843" s="54">
        <v>37825</v>
      </c>
    </row>
    <row r="844" spans="1:4" s="5" customFormat="1" ht="33.75" x14ac:dyDescent="0.2">
      <c r="A844" s="1" t="s">
        <v>2696</v>
      </c>
      <c r="B844" s="2" t="s">
        <v>2898</v>
      </c>
      <c r="C844" s="1" t="s">
        <v>1297</v>
      </c>
      <c r="D844" s="53">
        <v>37826</v>
      </c>
    </row>
    <row r="845" spans="1:4" s="5" customFormat="1" ht="33.75" x14ac:dyDescent="0.2">
      <c r="A845" s="1" t="s">
        <v>2999</v>
      </c>
      <c r="B845" s="2" t="s">
        <v>1041</v>
      </c>
      <c r="C845" s="1" t="s">
        <v>1729</v>
      </c>
      <c r="D845" s="53">
        <v>37826</v>
      </c>
    </row>
    <row r="846" spans="1:4" s="5" customFormat="1" ht="33.75" x14ac:dyDescent="0.2">
      <c r="A846" s="1" t="s">
        <v>2716</v>
      </c>
      <c r="B846" s="2" t="s">
        <v>1404</v>
      </c>
      <c r="C846" s="1" t="s">
        <v>366</v>
      </c>
      <c r="D846" s="53">
        <v>37828</v>
      </c>
    </row>
    <row r="847" spans="1:4" s="5" customFormat="1" ht="45" x14ac:dyDescent="0.2">
      <c r="A847" s="1" t="s">
        <v>786</v>
      </c>
      <c r="B847" s="2" t="s">
        <v>1623</v>
      </c>
      <c r="C847" s="1" t="s">
        <v>366</v>
      </c>
      <c r="D847" s="53">
        <v>37828</v>
      </c>
    </row>
    <row r="848" spans="1:4" s="5" customFormat="1" ht="33.75" x14ac:dyDescent="0.2">
      <c r="A848" s="1" t="s">
        <v>1590</v>
      </c>
      <c r="B848" s="2" t="s">
        <v>396</v>
      </c>
      <c r="C848" s="1" t="s">
        <v>161</v>
      </c>
      <c r="D848" s="53">
        <v>37829</v>
      </c>
    </row>
    <row r="849" spans="1:4" s="5" customFormat="1" ht="33.75" x14ac:dyDescent="0.2">
      <c r="A849" s="1" t="s">
        <v>136</v>
      </c>
      <c r="B849" s="2" t="s">
        <v>152</v>
      </c>
      <c r="C849" s="1" t="s">
        <v>366</v>
      </c>
      <c r="D849" s="53">
        <v>37829</v>
      </c>
    </row>
    <row r="850" spans="1:4" s="5" customFormat="1" ht="33.75" x14ac:dyDescent="0.2">
      <c r="A850" s="1" t="s">
        <v>786</v>
      </c>
      <c r="B850" s="2" t="s">
        <v>279</v>
      </c>
      <c r="C850" s="1" t="s">
        <v>366</v>
      </c>
      <c r="D850" s="53">
        <v>37829</v>
      </c>
    </row>
    <row r="851" spans="1:4" s="5" customFormat="1" ht="33.75" x14ac:dyDescent="0.2">
      <c r="A851" s="1" t="s">
        <v>2472</v>
      </c>
      <c r="B851" s="2" t="s">
        <v>1241</v>
      </c>
      <c r="C851" s="1" t="s">
        <v>366</v>
      </c>
      <c r="D851" s="53">
        <v>37832</v>
      </c>
    </row>
    <row r="852" spans="1:4" s="5" customFormat="1" ht="33.75" x14ac:dyDescent="0.2">
      <c r="A852" s="5" t="s">
        <v>1727</v>
      </c>
      <c r="B852" s="7" t="s">
        <v>28</v>
      </c>
      <c r="C852" s="5" t="s">
        <v>29</v>
      </c>
      <c r="D852" s="54">
        <v>37833</v>
      </c>
    </row>
    <row r="853" spans="1:4" s="5" customFormat="1" ht="45" x14ac:dyDescent="0.2">
      <c r="A853" s="1" t="s">
        <v>2716</v>
      </c>
      <c r="B853" s="2" t="s">
        <v>2114</v>
      </c>
      <c r="C853" s="1" t="s">
        <v>366</v>
      </c>
      <c r="D853" s="53">
        <v>37833</v>
      </c>
    </row>
    <row r="854" spans="1:4" s="5" customFormat="1" ht="33.75" x14ac:dyDescent="0.2">
      <c r="A854" s="1" t="s">
        <v>786</v>
      </c>
      <c r="B854" s="2" t="s">
        <v>1660</v>
      </c>
      <c r="C854" s="1" t="s">
        <v>366</v>
      </c>
      <c r="D854" s="53">
        <v>37833</v>
      </c>
    </row>
    <row r="855" spans="1:4" s="5" customFormat="1" ht="33.75" x14ac:dyDescent="0.2">
      <c r="A855" s="1" t="s">
        <v>786</v>
      </c>
      <c r="B855" s="2" t="s">
        <v>836</v>
      </c>
      <c r="C855" s="1" t="s">
        <v>366</v>
      </c>
      <c r="D855" s="53">
        <v>37833</v>
      </c>
    </row>
    <row r="856" spans="1:4" s="5" customFormat="1" ht="33.75" x14ac:dyDescent="0.2">
      <c r="A856" s="1" t="s">
        <v>1020</v>
      </c>
      <c r="B856" s="2" t="s">
        <v>3018</v>
      </c>
      <c r="C856" s="1" t="s">
        <v>366</v>
      </c>
      <c r="D856" s="53">
        <v>37834</v>
      </c>
    </row>
    <row r="857" spans="1:4" s="5" customFormat="1" ht="33.75" x14ac:dyDescent="0.2">
      <c r="A857" s="1" t="s">
        <v>1034</v>
      </c>
      <c r="B857" s="2" t="s">
        <v>2924</v>
      </c>
      <c r="C857" s="1" t="s">
        <v>1729</v>
      </c>
      <c r="D857" s="53">
        <v>37834</v>
      </c>
    </row>
    <row r="858" spans="1:4" s="5" customFormat="1" ht="33.75" x14ac:dyDescent="0.2">
      <c r="A858" s="1" t="s">
        <v>786</v>
      </c>
      <c r="B858" s="2" t="s">
        <v>2578</v>
      </c>
      <c r="C858" s="1" t="s">
        <v>161</v>
      </c>
      <c r="D858" s="53">
        <v>37835</v>
      </c>
    </row>
    <row r="859" spans="1:4" s="5" customFormat="1" ht="33.75" x14ac:dyDescent="0.2">
      <c r="A859" s="1" t="s">
        <v>786</v>
      </c>
      <c r="B859" s="2" t="s">
        <v>601</v>
      </c>
      <c r="C859" s="1" t="s">
        <v>366</v>
      </c>
      <c r="D859" s="53">
        <v>37835</v>
      </c>
    </row>
    <row r="860" spans="1:4" s="5" customFormat="1" ht="33.75" x14ac:dyDescent="0.2">
      <c r="A860" s="1" t="s">
        <v>786</v>
      </c>
      <c r="B860" s="2" t="s">
        <v>1498</v>
      </c>
      <c r="C860" s="1" t="s">
        <v>366</v>
      </c>
      <c r="D860" s="53">
        <v>37837</v>
      </c>
    </row>
    <row r="861" spans="1:4" s="5" customFormat="1" ht="22.5" x14ac:dyDescent="0.2">
      <c r="A861" s="1" t="s">
        <v>1460</v>
      </c>
      <c r="B861" s="2" t="s">
        <v>2679</v>
      </c>
      <c r="C861" s="1" t="s">
        <v>2354</v>
      </c>
      <c r="D861" s="53">
        <v>37840</v>
      </c>
    </row>
    <row r="862" spans="1:4" s="5" customFormat="1" ht="33.75" x14ac:dyDescent="0.2">
      <c r="A862" s="1" t="s">
        <v>2716</v>
      </c>
      <c r="B862" s="2" t="s">
        <v>325</v>
      </c>
      <c r="C862" s="1" t="s">
        <v>366</v>
      </c>
      <c r="D862" s="53">
        <v>37840</v>
      </c>
    </row>
    <row r="863" spans="1:4" s="5" customFormat="1" ht="45" x14ac:dyDescent="0.2">
      <c r="A863" s="1" t="s">
        <v>3025</v>
      </c>
      <c r="B863" s="2" t="s">
        <v>1358</v>
      </c>
      <c r="C863" s="1" t="s">
        <v>1729</v>
      </c>
      <c r="D863" s="53">
        <v>37840</v>
      </c>
    </row>
    <row r="864" spans="1:4" s="5" customFormat="1" ht="33.75" x14ac:dyDescent="0.2">
      <c r="A864" s="1" t="s">
        <v>786</v>
      </c>
      <c r="B864" s="2" t="s">
        <v>2104</v>
      </c>
      <c r="C864" s="1" t="s">
        <v>366</v>
      </c>
      <c r="D864" s="53">
        <v>37841</v>
      </c>
    </row>
    <row r="865" spans="1:4" s="5" customFormat="1" ht="33.75" x14ac:dyDescent="0.2">
      <c r="A865" s="1" t="s">
        <v>136</v>
      </c>
      <c r="B865" s="2" t="s">
        <v>2661</v>
      </c>
      <c r="C865" s="1" t="s">
        <v>366</v>
      </c>
      <c r="D865" s="53">
        <v>37841</v>
      </c>
    </row>
    <row r="866" spans="1:4" s="5" customFormat="1" ht="33.75" x14ac:dyDescent="0.2">
      <c r="A866" s="1" t="s">
        <v>786</v>
      </c>
      <c r="B866" s="2" t="s">
        <v>2648</v>
      </c>
      <c r="C866" s="1" t="s">
        <v>366</v>
      </c>
      <c r="D866" s="53">
        <v>37841</v>
      </c>
    </row>
    <row r="867" spans="1:4" s="5" customFormat="1" ht="33.75" x14ac:dyDescent="0.2">
      <c r="A867" s="1" t="s">
        <v>786</v>
      </c>
      <c r="B867" s="2" t="s">
        <v>481</v>
      </c>
      <c r="C867" s="1" t="s">
        <v>366</v>
      </c>
      <c r="D867" s="53">
        <v>37842</v>
      </c>
    </row>
    <row r="868" spans="1:4" s="5" customFormat="1" ht="33.75" x14ac:dyDescent="0.2">
      <c r="A868" s="1" t="s">
        <v>1034</v>
      </c>
      <c r="B868" s="2" t="s">
        <v>2891</v>
      </c>
      <c r="C868" s="1" t="s">
        <v>1729</v>
      </c>
      <c r="D868" s="53">
        <v>37842</v>
      </c>
    </row>
    <row r="869" spans="1:4" s="5" customFormat="1" ht="33.75" x14ac:dyDescent="0.2">
      <c r="A869" s="1" t="s">
        <v>786</v>
      </c>
      <c r="B869" s="2" t="s">
        <v>286</v>
      </c>
      <c r="C869" s="1" t="s">
        <v>366</v>
      </c>
      <c r="D869" s="53">
        <v>37847</v>
      </c>
    </row>
    <row r="870" spans="1:4" s="5" customFormat="1" ht="33.75" x14ac:dyDescent="0.2">
      <c r="A870" s="1" t="s">
        <v>786</v>
      </c>
      <c r="B870" s="2" t="s">
        <v>2264</v>
      </c>
      <c r="C870" s="1" t="s">
        <v>366</v>
      </c>
      <c r="D870" s="53">
        <v>37847</v>
      </c>
    </row>
    <row r="871" spans="1:4" s="5" customFormat="1" ht="33.75" x14ac:dyDescent="0.2">
      <c r="A871" s="1" t="s">
        <v>786</v>
      </c>
      <c r="B871" s="2" t="s">
        <v>1887</v>
      </c>
      <c r="C871" s="1" t="s">
        <v>366</v>
      </c>
      <c r="D871" s="53">
        <v>37847</v>
      </c>
    </row>
    <row r="872" spans="1:4" s="5" customFormat="1" ht="33.75" x14ac:dyDescent="0.2">
      <c r="A872" s="1" t="s">
        <v>786</v>
      </c>
      <c r="B872" s="2" t="s">
        <v>1736</v>
      </c>
      <c r="C872" s="1" t="s">
        <v>366</v>
      </c>
      <c r="D872" s="53">
        <v>37848</v>
      </c>
    </row>
    <row r="873" spans="1:4" s="5" customFormat="1" ht="33.75" x14ac:dyDescent="0.2">
      <c r="A873" s="1" t="s">
        <v>786</v>
      </c>
      <c r="B873" s="2" t="s">
        <v>2722</v>
      </c>
      <c r="C873" s="1" t="s">
        <v>366</v>
      </c>
      <c r="D873" s="53">
        <v>37851</v>
      </c>
    </row>
    <row r="874" spans="1:4" s="5" customFormat="1" ht="33.75" x14ac:dyDescent="0.2">
      <c r="A874" s="1" t="s">
        <v>1034</v>
      </c>
      <c r="B874" s="2" t="s">
        <v>572</v>
      </c>
      <c r="C874" s="1" t="s">
        <v>1729</v>
      </c>
      <c r="D874" s="53">
        <v>37851</v>
      </c>
    </row>
    <row r="875" spans="1:4" s="5" customFormat="1" ht="33.75" x14ac:dyDescent="0.2">
      <c r="A875" s="1" t="s">
        <v>786</v>
      </c>
      <c r="B875" s="2" t="s">
        <v>1643</v>
      </c>
      <c r="C875" s="1" t="s">
        <v>366</v>
      </c>
      <c r="D875" s="53">
        <v>37854</v>
      </c>
    </row>
    <row r="876" spans="1:4" s="5" customFormat="1" ht="33.75" x14ac:dyDescent="0.2">
      <c r="A876" s="1" t="s">
        <v>786</v>
      </c>
      <c r="B876" s="2" t="s">
        <v>1643</v>
      </c>
      <c r="C876" s="1" t="s">
        <v>1070</v>
      </c>
      <c r="D876" s="53">
        <v>37854</v>
      </c>
    </row>
    <row r="877" spans="1:4" s="5" customFormat="1" ht="33.75" x14ac:dyDescent="0.2">
      <c r="A877" s="1" t="s">
        <v>1034</v>
      </c>
      <c r="B877" s="2" t="s">
        <v>2313</v>
      </c>
      <c r="C877" s="1" t="s">
        <v>1729</v>
      </c>
      <c r="D877" s="53">
        <v>37854</v>
      </c>
    </row>
    <row r="878" spans="1:4" s="5" customFormat="1" ht="33.75" x14ac:dyDescent="0.2">
      <c r="A878" s="1" t="s">
        <v>1034</v>
      </c>
      <c r="B878" s="2" t="s">
        <v>1500</v>
      </c>
      <c r="C878" s="1" t="s">
        <v>1729</v>
      </c>
      <c r="D878" s="53">
        <v>37854</v>
      </c>
    </row>
    <row r="879" spans="1:4" s="5" customFormat="1" ht="33.75" x14ac:dyDescent="0.2">
      <c r="A879" s="1" t="s">
        <v>2696</v>
      </c>
      <c r="B879" s="2" t="s">
        <v>798</v>
      </c>
      <c r="C879" s="1" t="s">
        <v>2742</v>
      </c>
      <c r="D879" s="53">
        <v>37858</v>
      </c>
    </row>
    <row r="880" spans="1:4" s="5" customFormat="1" ht="33.75" x14ac:dyDescent="0.2">
      <c r="A880" s="1" t="s">
        <v>2696</v>
      </c>
      <c r="B880" s="2" t="s">
        <v>16</v>
      </c>
      <c r="C880" s="1" t="s">
        <v>1297</v>
      </c>
      <c r="D880" s="53">
        <v>37858</v>
      </c>
    </row>
    <row r="881" spans="1:4" s="5" customFormat="1" ht="33.75" x14ac:dyDescent="0.2">
      <c r="A881" s="1" t="s">
        <v>2716</v>
      </c>
      <c r="B881" s="2" t="s">
        <v>449</v>
      </c>
      <c r="C881" s="1" t="s">
        <v>366</v>
      </c>
      <c r="D881" s="53">
        <v>37858</v>
      </c>
    </row>
    <row r="882" spans="1:4" s="5" customFormat="1" ht="45" x14ac:dyDescent="0.2">
      <c r="A882" s="1" t="s">
        <v>2716</v>
      </c>
      <c r="B882" s="2" t="s">
        <v>1915</v>
      </c>
      <c r="C882" s="1" t="s">
        <v>366</v>
      </c>
      <c r="D882" s="53">
        <v>37858</v>
      </c>
    </row>
    <row r="883" spans="1:4" s="5" customFormat="1" ht="33.75" x14ac:dyDescent="0.2">
      <c r="A883" s="1" t="s">
        <v>2716</v>
      </c>
      <c r="B883" s="2" t="s">
        <v>388</v>
      </c>
      <c r="C883" s="1" t="s">
        <v>1111</v>
      </c>
      <c r="D883" s="53">
        <v>37861</v>
      </c>
    </row>
    <row r="884" spans="1:4" s="5" customFormat="1" ht="33.75" x14ac:dyDescent="0.2">
      <c r="A884" s="1" t="s">
        <v>786</v>
      </c>
      <c r="B884" s="2" t="s">
        <v>1042</v>
      </c>
      <c r="C884" s="1" t="s">
        <v>366</v>
      </c>
      <c r="D884" s="53">
        <v>37861</v>
      </c>
    </row>
    <row r="885" spans="1:4" s="18" customFormat="1" ht="33.75" x14ac:dyDescent="0.2">
      <c r="A885" s="1" t="s">
        <v>786</v>
      </c>
      <c r="B885" s="2" t="s">
        <v>1412</v>
      </c>
      <c r="C885" s="1" t="s">
        <v>366</v>
      </c>
      <c r="D885" s="53">
        <v>37861</v>
      </c>
    </row>
    <row r="886" spans="1:4" s="5" customFormat="1" ht="33.75" x14ac:dyDescent="0.2">
      <c r="A886" s="1" t="s">
        <v>2716</v>
      </c>
      <c r="B886" s="2" t="s">
        <v>6</v>
      </c>
      <c r="C886" s="1" t="s">
        <v>366</v>
      </c>
      <c r="D886" s="53">
        <v>37864</v>
      </c>
    </row>
    <row r="887" spans="1:4" s="5" customFormat="1" ht="33.75" x14ac:dyDescent="0.2">
      <c r="A887" s="1" t="s">
        <v>786</v>
      </c>
      <c r="B887" s="2" t="s">
        <v>669</v>
      </c>
      <c r="C887" s="1" t="s">
        <v>366</v>
      </c>
      <c r="D887" s="53">
        <v>37868</v>
      </c>
    </row>
    <row r="888" spans="1:4" s="5" customFormat="1" ht="33.75" x14ac:dyDescent="0.2">
      <c r="A888" s="1" t="s">
        <v>786</v>
      </c>
      <c r="B888" s="2" t="s">
        <v>1005</v>
      </c>
      <c r="C888" s="1" t="s">
        <v>366</v>
      </c>
      <c r="D888" s="53">
        <v>37868</v>
      </c>
    </row>
    <row r="889" spans="1:4" s="5" customFormat="1" ht="33.75" x14ac:dyDescent="0.2">
      <c r="A889" s="1" t="s">
        <v>786</v>
      </c>
      <c r="B889" s="2" t="s">
        <v>343</v>
      </c>
      <c r="C889" s="1" t="s">
        <v>366</v>
      </c>
      <c r="D889" s="53">
        <v>37868</v>
      </c>
    </row>
    <row r="890" spans="1:4" s="5" customFormat="1" ht="33.75" x14ac:dyDescent="0.2">
      <c r="A890" s="1" t="s">
        <v>1782</v>
      </c>
      <c r="B890" s="2" t="s">
        <v>382</v>
      </c>
      <c r="C890" s="1" t="s">
        <v>366</v>
      </c>
      <c r="D890" s="53">
        <v>37868</v>
      </c>
    </row>
    <row r="891" spans="1:4" s="5" customFormat="1" ht="33.75" x14ac:dyDescent="0.2">
      <c r="A891" s="1" t="s">
        <v>1034</v>
      </c>
      <c r="B891" s="2" t="s">
        <v>1192</v>
      </c>
      <c r="C891" s="1" t="s">
        <v>1729</v>
      </c>
      <c r="D891" s="53">
        <v>37868</v>
      </c>
    </row>
    <row r="892" spans="1:4" s="5" customFormat="1" x14ac:dyDescent="0.2">
      <c r="A892" s="1" t="s">
        <v>390</v>
      </c>
      <c r="B892" s="2" t="s">
        <v>316</v>
      </c>
      <c r="C892" s="1" t="s">
        <v>2400</v>
      </c>
      <c r="D892" s="53">
        <v>37869</v>
      </c>
    </row>
    <row r="893" spans="1:4" s="5" customFormat="1" ht="33.75" x14ac:dyDescent="0.2">
      <c r="A893" s="1" t="s">
        <v>2601</v>
      </c>
      <c r="B893" s="2" t="s">
        <v>1999</v>
      </c>
      <c r="C893" s="1" t="s">
        <v>965</v>
      </c>
      <c r="D893" s="53">
        <v>37870</v>
      </c>
    </row>
    <row r="894" spans="1:4" s="5" customFormat="1" ht="33.75" x14ac:dyDescent="0.2">
      <c r="A894" s="1" t="s">
        <v>786</v>
      </c>
      <c r="B894" s="2" t="s">
        <v>1853</v>
      </c>
      <c r="C894" s="1" t="s">
        <v>366</v>
      </c>
      <c r="D894" s="53">
        <v>37871</v>
      </c>
    </row>
    <row r="895" spans="1:4" s="5" customFormat="1" ht="33.75" x14ac:dyDescent="0.2">
      <c r="A895" s="1" t="s">
        <v>786</v>
      </c>
      <c r="B895" s="2" t="s">
        <v>1209</v>
      </c>
      <c r="C895" s="1" t="s">
        <v>366</v>
      </c>
      <c r="D895" s="53">
        <v>37871</v>
      </c>
    </row>
    <row r="896" spans="1:4" s="5" customFormat="1" ht="33.75" x14ac:dyDescent="0.2">
      <c r="A896" s="1" t="s">
        <v>786</v>
      </c>
      <c r="B896" s="2" t="s">
        <v>2065</v>
      </c>
      <c r="C896" s="1" t="s">
        <v>366</v>
      </c>
      <c r="D896" s="53">
        <v>37871</v>
      </c>
    </row>
    <row r="897" spans="1:4" s="5" customFormat="1" ht="33.75" x14ac:dyDescent="0.2">
      <c r="A897" s="1" t="s">
        <v>786</v>
      </c>
      <c r="B897" s="2" t="s">
        <v>1053</v>
      </c>
      <c r="C897" s="1" t="s">
        <v>366</v>
      </c>
      <c r="D897" s="53">
        <v>37871</v>
      </c>
    </row>
    <row r="898" spans="1:4" s="5" customFormat="1" ht="33.75" x14ac:dyDescent="0.2">
      <c r="A898" s="1" t="s">
        <v>1034</v>
      </c>
      <c r="B898" s="7" t="s">
        <v>2201</v>
      </c>
      <c r="C898" s="1" t="s">
        <v>1729</v>
      </c>
      <c r="D898" s="53">
        <v>37871</v>
      </c>
    </row>
    <row r="899" spans="1:4" s="5" customFormat="1" ht="33.75" x14ac:dyDescent="0.2">
      <c r="A899" s="1" t="s">
        <v>1034</v>
      </c>
      <c r="B899" s="2" t="s">
        <v>2088</v>
      </c>
      <c r="C899" s="1" t="s">
        <v>337</v>
      </c>
      <c r="D899" s="53">
        <v>37875</v>
      </c>
    </row>
    <row r="900" spans="1:4" s="5" customFormat="1" ht="33.75" x14ac:dyDescent="0.2">
      <c r="A900" s="1" t="s">
        <v>786</v>
      </c>
      <c r="B900" s="2" t="s">
        <v>751</v>
      </c>
      <c r="C900" s="1" t="s">
        <v>366</v>
      </c>
      <c r="D900" s="53">
        <v>37875</v>
      </c>
    </row>
    <row r="901" spans="1:4" s="5" customFormat="1" ht="33.75" x14ac:dyDescent="0.2">
      <c r="A901" s="1" t="s">
        <v>786</v>
      </c>
      <c r="B901" s="2" t="s">
        <v>1752</v>
      </c>
      <c r="C901" s="1" t="s">
        <v>366</v>
      </c>
      <c r="D901" s="53">
        <v>37875</v>
      </c>
    </row>
    <row r="902" spans="1:4" ht="33.75" x14ac:dyDescent="0.2">
      <c r="A902" s="1" t="s">
        <v>2716</v>
      </c>
      <c r="B902" s="2" t="s">
        <v>1420</v>
      </c>
      <c r="C902" s="1" t="s">
        <v>366</v>
      </c>
      <c r="D902" s="53">
        <v>37878</v>
      </c>
    </row>
    <row r="903" spans="1:4" s="5" customFormat="1" ht="33.75" x14ac:dyDescent="0.2">
      <c r="A903" s="1" t="s">
        <v>786</v>
      </c>
      <c r="B903" s="2" t="s">
        <v>2116</v>
      </c>
      <c r="C903" s="1" t="s">
        <v>366</v>
      </c>
      <c r="D903" s="53">
        <v>37880</v>
      </c>
    </row>
    <row r="904" spans="1:4" s="5" customFormat="1" ht="22.5" x14ac:dyDescent="0.2">
      <c r="A904" s="1" t="s">
        <v>2352</v>
      </c>
      <c r="B904" s="2" t="s">
        <v>3069</v>
      </c>
      <c r="C904" s="1" t="s">
        <v>852</v>
      </c>
      <c r="D904" s="53">
        <v>37882</v>
      </c>
    </row>
    <row r="905" spans="1:4" s="5" customFormat="1" ht="33.75" x14ac:dyDescent="0.2">
      <c r="A905" s="1" t="s">
        <v>786</v>
      </c>
      <c r="B905" s="2" t="s">
        <v>2611</v>
      </c>
      <c r="C905" s="1" t="s">
        <v>366</v>
      </c>
      <c r="D905" s="53">
        <v>37883</v>
      </c>
    </row>
    <row r="906" spans="1:4" s="5" customFormat="1" ht="22.5" x14ac:dyDescent="0.2">
      <c r="A906" s="1" t="s">
        <v>147</v>
      </c>
      <c r="B906" s="2" t="s">
        <v>154</v>
      </c>
      <c r="C906" s="1" t="s">
        <v>161</v>
      </c>
      <c r="D906" s="53">
        <v>37886</v>
      </c>
    </row>
    <row r="907" spans="1:4" s="5" customFormat="1" ht="33.75" x14ac:dyDescent="0.2">
      <c r="A907" s="1" t="s">
        <v>786</v>
      </c>
      <c r="B907" s="2" t="s">
        <v>2307</v>
      </c>
      <c r="C907" s="1" t="s">
        <v>366</v>
      </c>
      <c r="D907" s="53">
        <v>37886</v>
      </c>
    </row>
    <row r="908" spans="1:4" s="5" customFormat="1" ht="33.75" x14ac:dyDescent="0.2">
      <c r="A908" s="1" t="s">
        <v>786</v>
      </c>
      <c r="B908" s="2" t="s">
        <v>1891</v>
      </c>
      <c r="C908" s="1" t="s">
        <v>366</v>
      </c>
      <c r="D908" s="53">
        <v>37886</v>
      </c>
    </row>
    <row r="909" spans="1:4" s="5" customFormat="1" ht="33.75" x14ac:dyDescent="0.2">
      <c r="A909" s="1" t="s">
        <v>786</v>
      </c>
      <c r="B909" s="2" t="s">
        <v>800</v>
      </c>
      <c r="C909" s="1" t="s">
        <v>366</v>
      </c>
      <c r="D909" s="53">
        <v>37886</v>
      </c>
    </row>
    <row r="910" spans="1:4" s="5" customFormat="1" ht="33.75" x14ac:dyDescent="0.2">
      <c r="A910" s="1" t="s">
        <v>786</v>
      </c>
      <c r="B910" s="2" t="s">
        <v>2319</v>
      </c>
      <c r="C910" s="1" t="s">
        <v>366</v>
      </c>
      <c r="D910" s="53">
        <v>37886</v>
      </c>
    </row>
    <row r="911" spans="1:4" s="45" customFormat="1" ht="33.75" x14ac:dyDescent="0.2">
      <c r="A911" s="1" t="s">
        <v>786</v>
      </c>
      <c r="B911" s="2" t="s">
        <v>1865</v>
      </c>
      <c r="C911" s="1" t="s">
        <v>366</v>
      </c>
      <c r="D911" s="53">
        <v>37886</v>
      </c>
    </row>
    <row r="912" spans="1:4" s="5" customFormat="1" x14ac:dyDescent="0.2">
      <c r="A912" s="1" t="s">
        <v>2431</v>
      </c>
      <c r="B912" s="2" t="s">
        <v>2432</v>
      </c>
      <c r="C912" s="1" t="s">
        <v>1810</v>
      </c>
      <c r="D912" s="53">
        <v>37892</v>
      </c>
    </row>
    <row r="913" spans="1:4" s="5" customFormat="1" ht="33.75" x14ac:dyDescent="0.2">
      <c r="A913" s="1" t="s">
        <v>786</v>
      </c>
      <c r="B913" s="2" t="s">
        <v>2760</v>
      </c>
      <c r="C913" s="1" t="s">
        <v>366</v>
      </c>
      <c r="D913" s="53">
        <v>37892</v>
      </c>
    </row>
    <row r="914" spans="1:4" s="5" customFormat="1" ht="33.75" x14ac:dyDescent="0.2">
      <c r="A914" s="1" t="s">
        <v>2716</v>
      </c>
      <c r="B914" s="2" t="s">
        <v>1603</v>
      </c>
      <c r="C914" s="1" t="s">
        <v>366</v>
      </c>
      <c r="D914" s="53">
        <v>37892</v>
      </c>
    </row>
    <row r="915" spans="1:4" s="5" customFormat="1" ht="33.75" x14ac:dyDescent="0.2">
      <c r="A915" s="1" t="s">
        <v>786</v>
      </c>
      <c r="B915" s="2" t="s">
        <v>1858</v>
      </c>
      <c r="C915" s="1" t="s">
        <v>366</v>
      </c>
      <c r="D915" s="53">
        <v>37893</v>
      </c>
    </row>
    <row r="916" spans="1:4" s="5" customFormat="1" ht="33.75" x14ac:dyDescent="0.2">
      <c r="A916" s="1" t="s">
        <v>2472</v>
      </c>
      <c r="B916" s="2" t="s">
        <v>155</v>
      </c>
      <c r="C916" s="1" t="s">
        <v>366</v>
      </c>
      <c r="D916" s="53">
        <v>37896</v>
      </c>
    </row>
    <row r="917" spans="1:4" s="5" customFormat="1" ht="33.75" x14ac:dyDescent="0.2">
      <c r="A917" s="1" t="s">
        <v>786</v>
      </c>
      <c r="B917" s="2" t="s">
        <v>204</v>
      </c>
      <c r="C917" s="1" t="s">
        <v>366</v>
      </c>
      <c r="D917" s="53">
        <v>37898</v>
      </c>
    </row>
    <row r="918" spans="1:4" s="5" customFormat="1" ht="33.75" x14ac:dyDescent="0.2">
      <c r="A918" s="1" t="s">
        <v>786</v>
      </c>
      <c r="B918" s="2" t="s">
        <v>438</v>
      </c>
      <c r="C918" s="1" t="s">
        <v>366</v>
      </c>
      <c r="D918" s="53">
        <v>37898</v>
      </c>
    </row>
    <row r="919" spans="1:4" s="5" customFormat="1" ht="33.75" x14ac:dyDescent="0.2">
      <c r="A919" s="1" t="s">
        <v>2716</v>
      </c>
      <c r="B919" s="2" t="s">
        <v>2983</v>
      </c>
      <c r="C919" s="1" t="s">
        <v>2280</v>
      </c>
      <c r="D919" s="53">
        <v>37904</v>
      </c>
    </row>
    <row r="920" spans="1:4" s="5" customFormat="1" ht="33.75" x14ac:dyDescent="0.2">
      <c r="A920" s="1" t="s">
        <v>1590</v>
      </c>
      <c r="B920" s="2" t="s">
        <v>2356</v>
      </c>
      <c r="C920" s="1" t="s">
        <v>161</v>
      </c>
      <c r="D920" s="53">
        <v>37915</v>
      </c>
    </row>
    <row r="921" spans="1:4" s="5" customFormat="1" ht="33.75" x14ac:dyDescent="0.2">
      <c r="A921" s="1" t="s">
        <v>786</v>
      </c>
      <c r="B921" s="2" t="s">
        <v>451</v>
      </c>
      <c r="C921" s="1" t="s">
        <v>366</v>
      </c>
      <c r="D921" s="53">
        <v>37918</v>
      </c>
    </row>
    <row r="922" spans="1:4" s="5" customFormat="1" ht="22.5" x14ac:dyDescent="0.2">
      <c r="A922" s="1" t="s">
        <v>2622</v>
      </c>
      <c r="B922" s="2" t="s">
        <v>1900</v>
      </c>
      <c r="C922" s="1" t="s">
        <v>1576</v>
      </c>
      <c r="D922" s="53">
        <v>37921</v>
      </c>
    </row>
    <row r="923" spans="1:4" s="5" customFormat="1" ht="33.75" x14ac:dyDescent="0.2">
      <c r="A923" s="1" t="s">
        <v>786</v>
      </c>
      <c r="B923" s="2" t="s">
        <v>2888</v>
      </c>
      <c r="C923" s="1" t="s">
        <v>1297</v>
      </c>
      <c r="D923" s="53">
        <v>37921</v>
      </c>
    </row>
    <row r="924" spans="1:4" s="5" customFormat="1" ht="22.5" x14ac:dyDescent="0.2">
      <c r="A924" s="1" t="s">
        <v>271</v>
      </c>
      <c r="B924" s="2" t="s">
        <v>2559</v>
      </c>
      <c r="C924" s="1" t="s">
        <v>1111</v>
      </c>
      <c r="D924" s="53">
        <v>37921</v>
      </c>
    </row>
    <row r="925" spans="1:4" s="5" customFormat="1" ht="33.75" x14ac:dyDescent="0.2">
      <c r="A925" s="1" t="s">
        <v>786</v>
      </c>
      <c r="B925" s="2" t="s">
        <v>464</v>
      </c>
      <c r="C925" s="1" t="s">
        <v>366</v>
      </c>
      <c r="D925" s="53">
        <v>37921</v>
      </c>
    </row>
    <row r="926" spans="1:4" s="5" customFormat="1" ht="33.75" x14ac:dyDescent="0.2">
      <c r="A926" s="1" t="s">
        <v>786</v>
      </c>
      <c r="B926" s="2" t="s">
        <v>2839</v>
      </c>
      <c r="C926" s="1" t="s">
        <v>366</v>
      </c>
      <c r="D926" s="53">
        <v>37927</v>
      </c>
    </row>
    <row r="927" spans="1:4" s="5" customFormat="1" ht="33.75" x14ac:dyDescent="0.2">
      <c r="A927" s="5" t="s">
        <v>786</v>
      </c>
      <c r="B927" s="7" t="s">
        <v>2691</v>
      </c>
      <c r="C927" s="5" t="s">
        <v>366</v>
      </c>
      <c r="D927" s="54">
        <v>37933</v>
      </c>
    </row>
    <row r="928" spans="1:4" s="5" customFormat="1" ht="33.75" x14ac:dyDescent="0.2">
      <c r="A928" s="1" t="s">
        <v>786</v>
      </c>
      <c r="B928" s="2" t="s">
        <v>244</v>
      </c>
      <c r="C928" s="1" t="s">
        <v>366</v>
      </c>
      <c r="D928" s="53">
        <v>37933</v>
      </c>
    </row>
    <row r="929" spans="1:4" s="5" customFormat="1" ht="33.75" x14ac:dyDescent="0.2">
      <c r="A929" s="1" t="s">
        <v>2716</v>
      </c>
      <c r="B929" s="2" t="s">
        <v>318</v>
      </c>
      <c r="C929" s="1" t="s">
        <v>366</v>
      </c>
      <c r="D929" s="53">
        <v>37933</v>
      </c>
    </row>
    <row r="930" spans="1:4" s="5" customFormat="1" ht="33.75" x14ac:dyDescent="0.2">
      <c r="A930" s="1" t="s">
        <v>786</v>
      </c>
      <c r="B930" s="2" t="s">
        <v>604</v>
      </c>
      <c r="C930" s="1" t="s">
        <v>366</v>
      </c>
      <c r="D930" s="53">
        <v>37937</v>
      </c>
    </row>
    <row r="931" spans="1:4" s="5" customFormat="1" ht="33.75" x14ac:dyDescent="0.2">
      <c r="A931" s="1" t="s">
        <v>786</v>
      </c>
      <c r="B931" s="2" t="s">
        <v>2172</v>
      </c>
      <c r="C931" s="1" t="s">
        <v>366</v>
      </c>
      <c r="D931" s="53">
        <v>37940</v>
      </c>
    </row>
    <row r="932" spans="1:4" s="5" customFormat="1" ht="33.75" x14ac:dyDescent="0.2">
      <c r="A932" s="1" t="s">
        <v>786</v>
      </c>
      <c r="B932" s="2" t="s">
        <v>2467</v>
      </c>
      <c r="C932" s="1" t="s">
        <v>366</v>
      </c>
      <c r="D932" s="53">
        <v>37940</v>
      </c>
    </row>
    <row r="933" spans="1:4" s="5" customFormat="1" ht="33.75" x14ac:dyDescent="0.2">
      <c r="A933" s="1" t="s">
        <v>2716</v>
      </c>
      <c r="B933" s="2" t="s">
        <v>2913</v>
      </c>
      <c r="C933" s="1" t="s">
        <v>366</v>
      </c>
      <c r="D933" s="53">
        <v>37940</v>
      </c>
    </row>
    <row r="934" spans="1:4" s="5" customFormat="1" ht="33.75" x14ac:dyDescent="0.2">
      <c r="A934" s="5" t="s">
        <v>2716</v>
      </c>
      <c r="B934" s="7" t="s">
        <v>2904</v>
      </c>
      <c r="C934" s="5" t="s">
        <v>366</v>
      </c>
      <c r="D934" s="54">
        <v>37944</v>
      </c>
    </row>
    <row r="935" spans="1:4" s="5" customFormat="1" ht="45" x14ac:dyDescent="0.2">
      <c r="A935" s="1" t="s">
        <v>2484</v>
      </c>
      <c r="B935" s="2" t="s">
        <v>1238</v>
      </c>
      <c r="C935" s="1" t="s">
        <v>366</v>
      </c>
      <c r="D935" s="53">
        <v>37947</v>
      </c>
    </row>
    <row r="936" spans="1:4" s="5" customFormat="1" ht="45" x14ac:dyDescent="0.2">
      <c r="A936" s="1" t="s">
        <v>2085</v>
      </c>
      <c r="B936" s="2" t="s">
        <v>1949</v>
      </c>
      <c r="C936" s="1" t="s">
        <v>1576</v>
      </c>
      <c r="D936" s="53">
        <v>37949</v>
      </c>
    </row>
    <row r="937" spans="1:4" s="5" customFormat="1" ht="45" x14ac:dyDescent="0.2">
      <c r="A937" s="1" t="s">
        <v>144</v>
      </c>
      <c r="B937" s="2" t="s">
        <v>55</v>
      </c>
      <c r="C937" s="1" t="s">
        <v>337</v>
      </c>
      <c r="D937" s="53">
        <v>37951</v>
      </c>
    </row>
    <row r="938" spans="1:4" s="5" customFormat="1" ht="45" x14ac:dyDescent="0.2">
      <c r="A938" s="1" t="s">
        <v>271</v>
      </c>
      <c r="B938" s="2" t="s">
        <v>1285</v>
      </c>
      <c r="C938" s="1" t="s">
        <v>547</v>
      </c>
      <c r="D938" s="53">
        <v>37952</v>
      </c>
    </row>
    <row r="939" spans="1:4" s="5" customFormat="1" ht="33.75" x14ac:dyDescent="0.2">
      <c r="A939" s="1" t="s">
        <v>1034</v>
      </c>
      <c r="B939" s="2" t="s">
        <v>1031</v>
      </c>
      <c r="C939" s="1" t="s">
        <v>337</v>
      </c>
      <c r="D939" s="53">
        <v>37962</v>
      </c>
    </row>
    <row r="940" spans="1:4" s="5" customFormat="1" ht="33.75" x14ac:dyDescent="0.2">
      <c r="A940" s="1" t="s">
        <v>786</v>
      </c>
      <c r="B940" s="2" t="s">
        <v>1675</v>
      </c>
      <c r="C940" s="1" t="s">
        <v>366</v>
      </c>
      <c r="D940" s="53">
        <v>37966</v>
      </c>
    </row>
    <row r="941" spans="1:4" s="5" customFormat="1" ht="33.75" x14ac:dyDescent="0.2">
      <c r="A941" s="1" t="s">
        <v>1590</v>
      </c>
      <c r="B941" s="2" t="s">
        <v>1049</v>
      </c>
      <c r="C941" s="1" t="s">
        <v>161</v>
      </c>
      <c r="D941" s="53">
        <v>37973</v>
      </c>
    </row>
    <row r="942" spans="1:4" s="5" customFormat="1" ht="33.75" x14ac:dyDescent="0.2">
      <c r="A942" s="1" t="s">
        <v>2716</v>
      </c>
      <c r="B942" s="2" t="s">
        <v>2206</v>
      </c>
      <c r="C942" s="1" t="s">
        <v>547</v>
      </c>
      <c r="D942" s="53">
        <v>37974</v>
      </c>
    </row>
    <row r="943" spans="1:4" s="5" customFormat="1" ht="33.75" x14ac:dyDescent="0.2">
      <c r="A943" s="5" t="s">
        <v>786</v>
      </c>
      <c r="B943" s="7" t="s">
        <v>1745</v>
      </c>
      <c r="C943" s="5" t="s">
        <v>2045</v>
      </c>
      <c r="D943" s="54">
        <v>37974</v>
      </c>
    </row>
    <row r="944" spans="1:4" s="5" customFormat="1" ht="33.75" x14ac:dyDescent="0.2">
      <c r="A944" s="1" t="s">
        <v>390</v>
      </c>
      <c r="B944" s="2" t="s">
        <v>1897</v>
      </c>
      <c r="C944" s="1" t="s">
        <v>2729</v>
      </c>
      <c r="D944" s="53">
        <v>37976</v>
      </c>
    </row>
    <row r="945" spans="1:4" s="5" customFormat="1" ht="33.75" x14ac:dyDescent="0.2">
      <c r="A945" s="1" t="s">
        <v>2716</v>
      </c>
      <c r="B945" s="2" t="s">
        <v>1384</v>
      </c>
      <c r="C945" s="1" t="s">
        <v>366</v>
      </c>
      <c r="D945" s="53">
        <v>37977</v>
      </c>
    </row>
    <row r="946" spans="1:4" s="5" customFormat="1" ht="33.75" x14ac:dyDescent="0.2">
      <c r="A946" s="1" t="s">
        <v>2472</v>
      </c>
      <c r="B946" s="2" t="s">
        <v>1512</v>
      </c>
      <c r="C946" s="1" t="s">
        <v>366</v>
      </c>
      <c r="D946" s="53">
        <v>37983</v>
      </c>
    </row>
    <row r="947" spans="1:4" s="5" customFormat="1" ht="33.75" x14ac:dyDescent="0.2">
      <c r="A947" s="5" t="s">
        <v>2472</v>
      </c>
      <c r="B947" s="7" t="s">
        <v>1466</v>
      </c>
      <c r="C947" s="5" t="s">
        <v>366</v>
      </c>
      <c r="D947" s="54">
        <v>37984</v>
      </c>
    </row>
    <row r="948" spans="1:4" s="5" customFormat="1" ht="33.75" x14ac:dyDescent="0.2">
      <c r="A948" s="1" t="s">
        <v>2716</v>
      </c>
      <c r="B948" s="2" t="s">
        <v>2551</v>
      </c>
      <c r="C948" s="1" t="s">
        <v>366</v>
      </c>
      <c r="D948" s="53">
        <v>37985</v>
      </c>
    </row>
    <row r="949" spans="1:4" s="5" customFormat="1" ht="45" x14ac:dyDescent="0.2">
      <c r="A949" s="1" t="s">
        <v>786</v>
      </c>
      <c r="B949" s="2" t="s">
        <v>93</v>
      </c>
      <c r="C949" s="1" t="s">
        <v>366</v>
      </c>
      <c r="D949" s="53">
        <v>37990</v>
      </c>
    </row>
    <row r="950" spans="1:4" ht="22.5" x14ac:dyDescent="0.2">
      <c r="A950" s="1" t="s">
        <v>271</v>
      </c>
      <c r="B950" s="2" t="s">
        <v>2336</v>
      </c>
      <c r="C950" s="1" t="s">
        <v>366</v>
      </c>
      <c r="D950" s="53">
        <v>37990</v>
      </c>
    </row>
    <row r="951" spans="1:4" s="5" customFormat="1" ht="33.75" x14ac:dyDescent="0.2">
      <c r="A951" s="1" t="s">
        <v>2716</v>
      </c>
      <c r="B951" s="2" t="s">
        <v>2597</v>
      </c>
      <c r="C951" s="1" t="s">
        <v>366</v>
      </c>
      <c r="D951" s="53">
        <v>37991</v>
      </c>
    </row>
    <row r="952" spans="1:4" s="5" customFormat="1" ht="22.5" x14ac:dyDescent="0.2">
      <c r="A952" s="1" t="s">
        <v>2098</v>
      </c>
      <c r="B952" s="2" t="s">
        <v>2018</v>
      </c>
      <c r="C952" s="1" t="s">
        <v>1111</v>
      </c>
      <c r="D952" s="53">
        <v>37998</v>
      </c>
    </row>
    <row r="953" spans="1:4" s="5" customFormat="1" ht="33.75" x14ac:dyDescent="0.2">
      <c r="A953" s="1" t="s">
        <v>2866</v>
      </c>
      <c r="B953" s="2" t="s">
        <v>838</v>
      </c>
      <c r="C953" s="1" t="s">
        <v>2045</v>
      </c>
      <c r="D953" s="53">
        <v>38000</v>
      </c>
    </row>
    <row r="954" spans="1:4" s="5" customFormat="1" ht="22.5" x14ac:dyDescent="0.2">
      <c r="A954" s="1" t="s">
        <v>390</v>
      </c>
      <c r="B954" s="2" t="s">
        <v>108</v>
      </c>
      <c r="C954" s="1" t="s">
        <v>1485</v>
      </c>
      <c r="D954" s="53">
        <v>38001</v>
      </c>
    </row>
    <row r="955" spans="1:4" s="5" customFormat="1" ht="67.5" x14ac:dyDescent="0.2">
      <c r="A955" s="1" t="s">
        <v>267</v>
      </c>
      <c r="B955" s="2" t="s">
        <v>901</v>
      </c>
      <c r="C955" s="1" t="s">
        <v>366</v>
      </c>
      <c r="D955" s="53">
        <v>38001</v>
      </c>
    </row>
    <row r="956" spans="1:4" s="5" customFormat="1" ht="33.75" x14ac:dyDescent="0.2">
      <c r="A956" s="1" t="s">
        <v>1034</v>
      </c>
      <c r="B956" s="2" t="s">
        <v>1699</v>
      </c>
      <c r="C956" s="1" t="s">
        <v>337</v>
      </c>
      <c r="D956" s="53">
        <v>38002</v>
      </c>
    </row>
    <row r="957" spans="1:4" s="5" customFormat="1" x14ac:dyDescent="0.2">
      <c r="A957" s="1" t="s">
        <v>1727</v>
      </c>
      <c r="B957" s="2" t="s">
        <v>1461</v>
      </c>
      <c r="C957" s="1" t="s">
        <v>1729</v>
      </c>
      <c r="D957" s="53">
        <v>38002</v>
      </c>
    </row>
    <row r="958" spans="1:4" s="5" customFormat="1" ht="90" x14ac:dyDescent="0.2">
      <c r="A958" s="1" t="s">
        <v>529</v>
      </c>
      <c r="B958" s="2" t="s">
        <v>1741</v>
      </c>
      <c r="C958" s="1" t="s">
        <v>547</v>
      </c>
      <c r="D958" s="53">
        <v>38002</v>
      </c>
    </row>
    <row r="959" spans="1:4" s="5" customFormat="1" ht="33.75" x14ac:dyDescent="0.2">
      <c r="A959" s="1" t="s">
        <v>1763</v>
      </c>
      <c r="B959" s="2" t="s">
        <v>835</v>
      </c>
      <c r="C959" s="1" t="s">
        <v>366</v>
      </c>
      <c r="D959" s="53">
        <v>38005</v>
      </c>
    </row>
    <row r="960" spans="1:4" s="5" customFormat="1" ht="33.75" x14ac:dyDescent="0.2">
      <c r="A960" s="1" t="s">
        <v>1034</v>
      </c>
      <c r="B960" s="2" t="s">
        <v>1035</v>
      </c>
      <c r="C960" s="1" t="s">
        <v>1729</v>
      </c>
      <c r="D960" s="53">
        <v>38008</v>
      </c>
    </row>
    <row r="961" spans="1:4" s="5" customFormat="1" ht="22.5" x14ac:dyDescent="0.2">
      <c r="A961" s="1" t="s">
        <v>1295</v>
      </c>
      <c r="B961" s="2" t="s">
        <v>834</v>
      </c>
      <c r="C961" s="1" t="s">
        <v>1485</v>
      </c>
      <c r="D961" s="53">
        <v>38015</v>
      </c>
    </row>
    <row r="962" spans="1:4" s="5" customFormat="1" ht="33.75" x14ac:dyDescent="0.2">
      <c r="A962" s="1" t="s">
        <v>2716</v>
      </c>
      <c r="B962" s="2" t="s">
        <v>986</v>
      </c>
      <c r="C962" s="1" t="s">
        <v>366</v>
      </c>
      <c r="D962" s="53">
        <v>38015</v>
      </c>
    </row>
    <row r="963" spans="1:4" s="5" customFormat="1" ht="33.75" x14ac:dyDescent="0.2">
      <c r="A963" s="1" t="s">
        <v>1020</v>
      </c>
      <c r="B963" s="2" t="s">
        <v>1372</v>
      </c>
      <c r="C963" s="1" t="s">
        <v>366</v>
      </c>
      <c r="D963" s="53">
        <v>38015</v>
      </c>
    </row>
    <row r="964" spans="1:4" s="5" customFormat="1" ht="33.75" x14ac:dyDescent="0.2">
      <c r="A964" s="1" t="s">
        <v>786</v>
      </c>
      <c r="B964" s="2" t="s">
        <v>1338</v>
      </c>
      <c r="C964" s="1" t="s">
        <v>366</v>
      </c>
      <c r="D964" s="53">
        <v>38015</v>
      </c>
    </row>
    <row r="965" spans="1:4" s="5" customFormat="1" ht="33.75" x14ac:dyDescent="0.2">
      <c r="A965" s="1" t="s">
        <v>2716</v>
      </c>
      <c r="B965" s="2" t="s">
        <v>1169</v>
      </c>
      <c r="C965" s="1" t="s">
        <v>366</v>
      </c>
      <c r="D965" s="53">
        <v>38015</v>
      </c>
    </row>
    <row r="966" spans="1:4" s="5" customFormat="1" ht="33.75" x14ac:dyDescent="0.2">
      <c r="A966" s="1" t="s">
        <v>136</v>
      </c>
      <c r="B966" s="2" t="s">
        <v>2980</v>
      </c>
      <c r="C966" s="1" t="s">
        <v>366</v>
      </c>
      <c r="D966" s="53">
        <v>38015</v>
      </c>
    </row>
    <row r="967" spans="1:4" s="5" customFormat="1" ht="33.75" x14ac:dyDescent="0.2">
      <c r="A967" s="1" t="s">
        <v>786</v>
      </c>
      <c r="B967" s="2" t="s">
        <v>790</v>
      </c>
      <c r="C967" s="1" t="s">
        <v>366</v>
      </c>
      <c r="D967" s="53">
        <v>38015</v>
      </c>
    </row>
    <row r="968" spans="1:4" s="5" customFormat="1" ht="33.75" x14ac:dyDescent="0.2">
      <c r="A968" s="5" t="s">
        <v>1763</v>
      </c>
      <c r="B968" s="7" t="s">
        <v>858</v>
      </c>
      <c r="C968" s="5" t="s">
        <v>366</v>
      </c>
      <c r="D968" s="53">
        <v>38015</v>
      </c>
    </row>
    <row r="969" spans="1:4" s="5" customFormat="1" ht="33.75" x14ac:dyDescent="0.2">
      <c r="A969" s="1" t="s">
        <v>1590</v>
      </c>
      <c r="B969" s="2" t="s">
        <v>645</v>
      </c>
      <c r="C969" s="1" t="s">
        <v>1678</v>
      </c>
      <c r="D969" s="53">
        <v>38016</v>
      </c>
    </row>
    <row r="970" spans="1:4" s="5" customFormat="1" ht="22.5" x14ac:dyDescent="0.2">
      <c r="A970" s="5" t="s">
        <v>1295</v>
      </c>
      <c r="B970" s="7" t="s">
        <v>59</v>
      </c>
      <c r="C970" s="1" t="s">
        <v>1810</v>
      </c>
      <c r="D970" s="54">
        <v>38016</v>
      </c>
    </row>
    <row r="971" spans="1:4" s="5" customFormat="1" ht="90" x14ac:dyDescent="0.2">
      <c r="A971" s="1" t="s">
        <v>1691</v>
      </c>
      <c r="B971" s="2" t="s">
        <v>1015</v>
      </c>
      <c r="C971" s="1" t="s">
        <v>366</v>
      </c>
      <c r="D971" s="53">
        <v>38016</v>
      </c>
    </row>
    <row r="972" spans="1:4" s="5" customFormat="1" ht="33.75" x14ac:dyDescent="0.2">
      <c r="A972" s="1" t="s">
        <v>786</v>
      </c>
      <c r="B972" s="2" t="s">
        <v>755</v>
      </c>
      <c r="C972" s="1" t="s">
        <v>366</v>
      </c>
      <c r="D972" s="53">
        <v>38016</v>
      </c>
    </row>
    <row r="973" spans="1:4" s="5" customFormat="1" ht="33.75" x14ac:dyDescent="0.2">
      <c r="A973" s="1" t="s">
        <v>2716</v>
      </c>
      <c r="B973" s="2" t="s">
        <v>1292</v>
      </c>
      <c r="C973" s="1" t="s">
        <v>366</v>
      </c>
      <c r="D973" s="53">
        <v>38016</v>
      </c>
    </row>
    <row r="974" spans="1:4" s="5" customFormat="1" ht="33.75" x14ac:dyDescent="0.2">
      <c r="A974" s="1" t="s">
        <v>106</v>
      </c>
      <c r="B974" s="2" t="s">
        <v>2588</v>
      </c>
      <c r="C974" s="1" t="s">
        <v>366</v>
      </c>
      <c r="D974" s="53">
        <v>38016</v>
      </c>
    </row>
    <row r="975" spans="1:4" s="5" customFormat="1" ht="33.75" x14ac:dyDescent="0.2">
      <c r="A975" s="1" t="s">
        <v>136</v>
      </c>
      <c r="B975" s="2" t="s">
        <v>546</v>
      </c>
      <c r="C975" s="1" t="s">
        <v>366</v>
      </c>
      <c r="D975" s="53">
        <v>38016</v>
      </c>
    </row>
    <row r="976" spans="1:4" s="5" customFormat="1" ht="33.75" x14ac:dyDescent="0.2">
      <c r="A976" s="1" t="s">
        <v>2716</v>
      </c>
      <c r="B976" s="2" t="s">
        <v>1657</v>
      </c>
      <c r="C976" s="1" t="s">
        <v>366</v>
      </c>
      <c r="D976" s="53">
        <v>38016</v>
      </c>
    </row>
    <row r="977" spans="1:4" s="5" customFormat="1" ht="33.75" x14ac:dyDescent="0.2">
      <c r="A977" s="1" t="s">
        <v>1763</v>
      </c>
      <c r="B977" s="2" t="s">
        <v>2202</v>
      </c>
      <c r="C977" s="1" t="s">
        <v>366</v>
      </c>
      <c r="D977" s="53">
        <v>38016</v>
      </c>
    </row>
    <row r="978" spans="1:4" s="5" customFormat="1" ht="78.75" x14ac:dyDescent="0.2">
      <c r="A978" s="1" t="s">
        <v>2323</v>
      </c>
      <c r="B978" s="2" t="s">
        <v>236</v>
      </c>
      <c r="C978" s="1" t="s">
        <v>366</v>
      </c>
      <c r="D978" s="53">
        <v>38016</v>
      </c>
    </row>
    <row r="979" spans="1:4" s="5" customFormat="1" ht="67.5" x14ac:dyDescent="0.2">
      <c r="A979" s="1" t="s">
        <v>1863</v>
      </c>
      <c r="B979" s="2" t="s">
        <v>1864</v>
      </c>
      <c r="C979" s="1" t="s">
        <v>366</v>
      </c>
      <c r="D979" s="53">
        <v>38016</v>
      </c>
    </row>
    <row r="980" spans="1:4" s="5" customFormat="1" ht="33.75" x14ac:dyDescent="0.2">
      <c r="A980" s="5" t="s">
        <v>810</v>
      </c>
      <c r="B980" s="7" t="s">
        <v>3017</v>
      </c>
      <c r="C980" s="1" t="s">
        <v>2729</v>
      </c>
      <c r="D980" s="53">
        <v>38019</v>
      </c>
    </row>
    <row r="981" spans="1:4" s="5" customFormat="1" ht="33.75" x14ac:dyDescent="0.2">
      <c r="A981" s="1" t="s">
        <v>1020</v>
      </c>
      <c r="B981" s="2" t="s">
        <v>207</v>
      </c>
      <c r="C981" s="1" t="s">
        <v>337</v>
      </c>
      <c r="D981" s="54">
        <v>38019</v>
      </c>
    </row>
    <row r="982" spans="1:4" s="5" customFormat="1" ht="45" x14ac:dyDescent="0.2">
      <c r="A982" s="1" t="s">
        <v>1590</v>
      </c>
      <c r="B982" s="2" t="s">
        <v>1357</v>
      </c>
      <c r="C982" s="1" t="s">
        <v>161</v>
      </c>
      <c r="D982" s="53">
        <v>38019</v>
      </c>
    </row>
    <row r="983" spans="1:4" s="5" customFormat="1" ht="33.75" x14ac:dyDescent="0.2">
      <c r="A983" s="1" t="s">
        <v>136</v>
      </c>
      <c r="B983" s="2" t="s">
        <v>1166</v>
      </c>
      <c r="C983" s="1" t="s">
        <v>1756</v>
      </c>
      <c r="D983" s="53">
        <v>38019</v>
      </c>
    </row>
    <row r="984" spans="1:4" s="5" customFormat="1" ht="22.5" x14ac:dyDescent="0.2">
      <c r="A984" s="1" t="s">
        <v>390</v>
      </c>
      <c r="B984" s="2" t="s">
        <v>1795</v>
      </c>
      <c r="C984" s="1" t="s">
        <v>1576</v>
      </c>
      <c r="D984" s="53">
        <v>38019</v>
      </c>
    </row>
    <row r="985" spans="1:4" s="5" customFormat="1" ht="33.75" x14ac:dyDescent="0.2">
      <c r="A985" s="1" t="s">
        <v>2696</v>
      </c>
      <c r="B985" s="2" t="s">
        <v>908</v>
      </c>
      <c r="C985" s="1" t="s">
        <v>1297</v>
      </c>
      <c r="D985" s="53">
        <v>38019</v>
      </c>
    </row>
    <row r="986" spans="1:4" s="5" customFormat="1" ht="33.75" x14ac:dyDescent="0.2">
      <c r="A986" s="1" t="s">
        <v>2696</v>
      </c>
      <c r="B986" s="2" t="s">
        <v>1815</v>
      </c>
      <c r="C986" s="1" t="s">
        <v>1297</v>
      </c>
      <c r="D986" s="53">
        <v>38019</v>
      </c>
    </row>
    <row r="987" spans="1:4" s="5" customFormat="1" ht="33.75" x14ac:dyDescent="0.2">
      <c r="A987" s="1" t="s">
        <v>2472</v>
      </c>
      <c r="B987" s="2" t="s">
        <v>1528</v>
      </c>
      <c r="C987" s="1" t="s">
        <v>1111</v>
      </c>
      <c r="D987" s="54">
        <v>38019</v>
      </c>
    </row>
    <row r="988" spans="1:4" s="5" customFormat="1" ht="45" x14ac:dyDescent="0.2">
      <c r="A988" s="5" t="s">
        <v>2761</v>
      </c>
      <c r="B988" s="7" t="s">
        <v>780</v>
      </c>
      <c r="C988" s="5" t="s">
        <v>366</v>
      </c>
      <c r="D988" s="54">
        <v>38019</v>
      </c>
    </row>
    <row r="989" spans="1:4" s="5" customFormat="1" ht="33.75" x14ac:dyDescent="0.2">
      <c r="A989" s="1" t="s">
        <v>136</v>
      </c>
      <c r="B989" s="2" t="s">
        <v>1816</v>
      </c>
      <c r="C989" s="1" t="s">
        <v>366</v>
      </c>
      <c r="D989" s="53">
        <v>38019</v>
      </c>
    </row>
    <row r="990" spans="1:4" s="5" customFormat="1" ht="33.75" x14ac:dyDescent="0.2">
      <c r="A990" s="1" t="s">
        <v>2716</v>
      </c>
      <c r="B990" s="2" t="s">
        <v>103</v>
      </c>
      <c r="C990" s="1" t="s">
        <v>366</v>
      </c>
      <c r="D990" s="53">
        <v>38019</v>
      </c>
    </row>
    <row r="991" spans="1:4" s="5" customFormat="1" ht="33.75" x14ac:dyDescent="0.2">
      <c r="A991" s="1" t="s">
        <v>786</v>
      </c>
      <c r="B991" s="2" t="s">
        <v>1985</v>
      </c>
      <c r="C991" s="1" t="s">
        <v>366</v>
      </c>
      <c r="D991" s="53">
        <v>38019</v>
      </c>
    </row>
    <row r="992" spans="1:4" s="5" customFormat="1" ht="33.75" x14ac:dyDescent="0.2">
      <c r="A992" s="1" t="s">
        <v>1763</v>
      </c>
      <c r="B992" s="2" t="s">
        <v>2475</v>
      </c>
      <c r="C992" s="1" t="s">
        <v>366</v>
      </c>
      <c r="D992" s="53">
        <v>38019</v>
      </c>
    </row>
    <row r="993" spans="1:4" s="5" customFormat="1" ht="33.75" x14ac:dyDescent="0.2">
      <c r="A993" s="1" t="s">
        <v>1763</v>
      </c>
      <c r="B993" s="2" t="s">
        <v>1720</v>
      </c>
      <c r="C993" s="1" t="s">
        <v>366</v>
      </c>
      <c r="D993" s="53">
        <v>38019</v>
      </c>
    </row>
    <row r="994" spans="1:4" s="5" customFormat="1" ht="33.75" x14ac:dyDescent="0.2">
      <c r="A994" s="1" t="s">
        <v>1763</v>
      </c>
      <c r="B994" s="2" t="s">
        <v>2957</v>
      </c>
      <c r="C994" s="1" t="s">
        <v>366</v>
      </c>
      <c r="D994" s="53">
        <v>38019</v>
      </c>
    </row>
    <row r="995" spans="1:4" s="5" customFormat="1" ht="33.75" x14ac:dyDescent="0.2">
      <c r="A995" s="1" t="s">
        <v>1763</v>
      </c>
      <c r="B995" s="2" t="s">
        <v>1994</v>
      </c>
      <c r="C995" s="1" t="s">
        <v>366</v>
      </c>
      <c r="D995" s="53">
        <v>38019</v>
      </c>
    </row>
    <row r="996" spans="1:4" s="5" customFormat="1" ht="22.5" x14ac:dyDescent="0.2">
      <c r="A996" s="1" t="s">
        <v>1727</v>
      </c>
      <c r="B996" s="2" t="s">
        <v>2520</v>
      </c>
      <c r="C996" s="5" t="s">
        <v>1729</v>
      </c>
      <c r="D996" s="53">
        <v>38019</v>
      </c>
    </row>
    <row r="997" spans="1:4" s="5" customFormat="1" ht="33.75" x14ac:dyDescent="0.2">
      <c r="A997" s="1" t="s">
        <v>984</v>
      </c>
      <c r="B997" s="2" t="s">
        <v>1082</v>
      </c>
      <c r="C997" s="1" t="s">
        <v>337</v>
      </c>
      <c r="D997" s="53">
        <v>38026</v>
      </c>
    </row>
    <row r="998" spans="1:4" s="5" customFormat="1" ht="22.5" x14ac:dyDescent="0.2">
      <c r="A998" s="1" t="s">
        <v>271</v>
      </c>
      <c r="B998" s="2" t="s">
        <v>40</v>
      </c>
      <c r="C998" s="1" t="s">
        <v>41</v>
      </c>
      <c r="D998" s="53">
        <v>38027</v>
      </c>
    </row>
    <row r="999" spans="1:4" s="5" customFormat="1" ht="45" x14ac:dyDescent="0.2">
      <c r="A999" s="1" t="s">
        <v>1063</v>
      </c>
      <c r="B999" s="2" t="s">
        <v>951</v>
      </c>
      <c r="C999" s="1" t="s">
        <v>366</v>
      </c>
      <c r="D999" s="53">
        <v>38030</v>
      </c>
    </row>
    <row r="1000" spans="1:4" ht="33.75" x14ac:dyDescent="0.2">
      <c r="A1000" s="1" t="s">
        <v>786</v>
      </c>
      <c r="B1000" s="2" t="s">
        <v>1561</v>
      </c>
      <c r="C1000" s="1" t="s">
        <v>366</v>
      </c>
      <c r="D1000" s="53">
        <v>38031</v>
      </c>
    </row>
    <row r="1001" spans="1:4" s="5" customFormat="1" ht="33.75" x14ac:dyDescent="0.2">
      <c r="A1001" s="1" t="s">
        <v>786</v>
      </c>
      <c r="B1001" s="2" t="s">
        <v>1323</v>
      </c>
      <c r="C1001" s="1" t="s">
        <v>366</v>
      </c>
      <c r="D1001" s="53">
        <v>38033</v>
      </c>
    </row>
    <row r="1002" spans="1:4" s="5" customFormat="1" x14ac:dyDescent="0.2">
      <c r="A1002" s="1" t="s">
        <v>2291</v>
      </c>
      <c r="B1002" s="2" t="s">
        <v>1163</v>
      </c>
      <c r="C1002" s="1" t="s">
        <v>2298</v>
      </c>
      <c r="D1002" s="53">
        <v>38037</v>
      </c>
    </row>
    <row r="1003" spans="1:4" s="5" customFormat="1" ht="33.75" x14ac:dyDescent="0.2">
      <c r="A1003" s="1" t="s">
        <v>786</v>
      </c>
      <c r="B1003" s="2" t="s">
        <v>297</v>
      </c>
      <c r="C1003" s="1" t="s">
        <v>1729</v>
      </c>
      <c r="D1003" s="53">
        <v>38040</v>
      </c>
    </row>
    <row r="1004" spans="1:4" s="5" customFormat="1" ht="33.75" x14ac:dyDescent="0.2">
      <c r="A1004" s="1" t="s">
        <v>786</v>
      </c>
      <c r="B1004" s="2" t="s">
        <v>2396</v>
      </c>
      <c r="C1004" s="1" t="s">
        <v>366</v>
      </c>
      <c r="D1004" s="53">
        <v>38041</v>
      </c>
    </row>
    <row r="1005" spans="1:4" s="5" customFormat="1" ht="33.75" x14ac:dyDescent="0.2">
      <c r="A1005" s="1" t="s">
        <v>1763</v>
      </c>
      <c r="B1005" s="2" t="s">
        <v>2909</v>
      </c>
      <c r="C1005" s="1" t="s">
        <v>366</v>
      </c>
      <c r="D1005" s="53">
        <v>38041</v>
      </c>
    </row>
    <row r="1006" spans="1:4" s="5" customFormat="1" ht="33.75" x14ac:dyDescent="0.2">
      <c r="A1006" s="1" t="s">
        <v>1034</v>
      </c>
      <c r="B1006" s="2" t="s">
        <v>1828</v>
      </c>
      <c r="C1006" s="1" t="s">
        <v>1729</v>
      </c>
      <c r="D1006" s="53">
        <v>38044</v>
      </c>
    </row>
    <row r="1007" spans="1:4" s="5" customFormat="1" ht="22.5" x14ac:dyDescent="0.2">
      <c r="A1007" s="1" t="s">
        <v>1892</v>
      </c>
      <c r="B1007" s="2" t="s">
        <v>1571</v>
      </c>
      <c r="C1007" s="1" t="s">
        <v>1576</v>
      </c>
      <c r="D1007" s="53">
        <v>38045</v>
      </c>
    </row>
    <row r="1008" spans="1:4" s="5" customFormat="1" ht="33.75" x14ac:dyDescent="0.2">
      <c r="A1008" s="1" t="s">
        <v>786</v>
      </c>
      <c r="B1008" s="2" t="s">
        <v>2789</v>
      </c>
      <c r="C1008" s="1" t="s">
        <v>1485</v>
      </c>
      <c r="D1008" s="53">
        <v>38051</v>
      </c>
    </row>
    <row r="1009" spans="1:4" s="5" customFormat="1" ht="33.75" x14ac:dyDescent="0.2">
      <c r="A1009" s="5" t="s">
        <v>984</v>
      </c>
      <c r="B1009" s="7" t="s">
        <v>2675</v>
      </c>
      <c r="C1009" s="5" t="s">
        <v>337</v>
      </c>
      <c r="D1009" s="54">
        <v>38055</v>
      </c>
    </row>
    <row r="1010" spans="1:4" s="5" customFormat="1" ht="33.75" x14ac:dyDescent="0.2">
      <c r="A1010" s="1" t="s">
        <v>2352</v>
      </c>
      <c r="B1010" s="2" t="s">
        <v>2796</v>
      </c>
      <c r="C1010" s="1" t="s">
        <v>2797</v>
      </c>
      <c r="D1010" s="53">
        <v>38055</v>
      </c>
    </row>
    <row r="1011" spans="1:4" s="5" customFormat="1" ht="33.75" x14ac:dyDescent="0.2">
      <c r="A1011" s="1" t="s">
        <v>1034</v>
      </c>
      <c r="B1011" s="2" t="s">
        <v>2608</v>
      </c>
      <c r="C1011" s="1" t="s">
        <v>1729</v>
      </c>
      <c r="D1011" s="53">
        <v>38061</v>
      </c>
    </row>
    <row r="1012" spans="1:4" s="5" customFormat="1" ht="33.75" x14ac:dyDescent="0.2">
      <c r="A1012" s="1" t="s">
        <v>786</v>
      </c>
      <c r="B1012" s="2" t="s">
        <v>1083</v>
      </c>
      <c r="C1012" s="1" t="s">
        <v>1729</v>
      </c>
      <c r="D1012" s="53">
        <v>38061</v>
      </c>
    </row>
    <row r="1013" spans="1:4" s="5" customFormat="1" ht="33.75" x14ac:dyDescent="0.2">
      <c r="A1013" s="1" t="s">
        <v>786</v>
      </c>
      <c r="B1013" s="2" t="s">
        <v>553</v>
      </c>
      <c r="C1013" s="1" t="s">
        <v>366</v>
      </c>
      <c r="D1013" s="53">
        <v>38065</v>
      </c>
    </row>
    <row r="1014" spans="1:4" s="5" customFormat="1" ht="45" x14ac:dyDescent="0.2">
      <c r="A1014" s="1" t="s">
        <v>1284</v>
      </c>
      <c r="B1014" s="2" t="s">
        <v>2777</v>
      </c>
      <c r="C1014" s="1" t="s">
        <v>366</v>
      </c>
      <c r="D1014" s="53">
        <v>38065</v>
      </c>
    </row>
    <row r="1015" spans="1:4" s="5" customFormat="1" x14ac:dyDescent="0.2">
      <c r="A1015" s="1" t="s">
        <v>1727</v>
      </c>
      <c r="B1015" s="2" t="s">
        <v>752</v>
      </c>
      <c r="C1015" s="1" t="s">
        <v>1729</v>
      </c>
      <c r="D1015" s="53">
        <v>38066</v>
      </c>
    </row>
    <row r="1016" spans="1:4" s="5" customFormat="1" ht="33.75" x14ac:dyDescent="0.2">
      <c r="A1016" s="1" t="s">
        <v>786</v>
      </c>
      <c r="B1016" s="2" t="s">
        <v>1142</v>
      </c>
      <c r="C1016" s="1" t="s">
        <v>366</v>
      </c>
      <c r="D1016" s="53">
        <v>38069</v>
      </c>
    </row>
    <row r="1017" spans="1:4" s="5" customFormat="1" ht="33.75" x14ac:dyDescent="0.2">
      <c r="A1017" s="5" t="s">
        <v>1590</v>
      </c>
      <c r="B1017" s="7" t="s">
        <v>823</v>
      </c>
      <c r="C1017" s="5" t="s">
        <v>161</v>
      </c>
      <c r="D1017" s="54">
        <v>38071</v>
      </c>
    </row>
    <row r="1018" spans="1:4" s="5" customFormat="1" ht="22.5" x14ac:dyDescent="0.2">
      <c r="A1018" s="1" t="s">
        <v>1630</v>
      </c>
      <c r="B1018" s="2" t="s">
        <v>1802</v>
      </c>
      <c r="C1018" s="1" t="s">
        <v>161</v>
      </c>
      <c r="D1018" s="53">
        <v>38073</v>
      </c>
    </row>
    <row r="1019" spans="1:4" s="5" customFormat="1" ht="33.75" x14ac:dyDescent="0.2">
      <c r="A1019" s="1" t="s">
        <v>786</v>
      </c>
      <c r="B1019" s="2" t="s">
        <v>2008</v>
      </c>
      <c r="C1019" s="1" t="s">
        <v>1796</v>
      </c>
      <c r="D1019" s="53">
        <v>38080</v>
      </c>
    </row>
    <row r="1020" spans="1:4" s="5" customFormat="1" ht="22.5" x14ac:dyDescent="0.2">
      <c r="A1020" s="1" t="s">
        <v>2585</v>
      </c>
      <c r="B1020" s="2" t="s">
        <v>954</v>
      </c>
      <c r="C1020" s="1" t="s">
        <v>1796</v>
      </c>
      <c r="D1020" s="53">
        <v>38093</v>
      </c>
    </row>
    <row r="1021" spans="1:4" s="5" customFormat="1" ht="33.75" x14ac:dyDescent="0.2">
      <c r="A1021" s="1" t="s">
        <v>786</v>
      </c>
      <c r="B1021" s="2" t="s">
        <v>1508</v>
      </c>
      <c r="C1021" s="1" t="s">
        <v>366</v>
      </c>
      <c r="D1021" s="53">
        <v>38093</v>
      </c>
    </row>
    <row r="1022" spans="1:4" s="5" customFormat="1" ht="33.75" x14ac:dyDescent="0.2">
      <c r="A1022" s="1" t="s">
        <v>786</v>
      </c>
      <c r="B1022" s="2" t="s">
        <v>1653</v>
      </c>
      <c r="C1022" s="1" t="s">
        <v>161</v>
      </c>
      <c r="D1022" s="53">
        <v>38094</v>
      </c>
    </row>
    <row r="1023" spans="1:4" s="5" customFormat="1" ht="33.75" x14ac:dyDescent="0.2">
      <c r="A1023" s="1" t="s">
        <v>1034</v>
      </c>
      <c r="B1023" s="2" t="s">
        <v>1873</v>
      </c>
      <c r="C1023" s="1" t="s">
        <v>1729</v>
      </c>
      <c r="D1023" s="53">
        <v>38094</v>
      </c>
    </row>
    <row r="1024" spans="1:4" s="5" customFormat="1" ht="56.25" x14ac:dyDescent="0.2">
      <c r="A1024" s="1" t="s">
        <v>448</v>
      </c>
      <c r="B1024" s="73" t="s">
        <v>2142</v>
      </c>
      <c r="C1024" s="1" t="s">
        <v>366</v>
      </c>
      <c r="D1024" s="53">
        <v>38098</v>
      </c>
    </row>
    <row r="1025" spans="1:4" s="5" customFormat="1" ht="33.75" x14ac:dyDescent="0.2">
      <c r="A1025" s="1" t="s">
        <v>2696</v>
      </c>
      <c r="B1025" s="2" t="s">
        <v>772</v>
      </c>
      <c r="C1025" s="1" t="s">
        <v>2742</v>
      </c>
      <c r="D1025" s="53">
        <v>38104</v>
      </c>
    </row>
    <row r="1026" spans="1:4" s="5" customFormat="1" ht="22.5" x14ac:dyDescent="0.2">
      <c r="A1026" s="1" t="s">
        <v>390</v>
      </c>
      <c r="B1026" s="2" t="s">
        <v>1765</v>
      </c>
      <c r="C1026" s="1" t="s">
        <v>1729</v>
      </c>
      <c r="D1026" s="53">
        <v>38104</v>
      </c>
    </row>
    <row r="1027" spans="1:4" s="5" customFormat="1" ht="33.75" x14ac:dyDescent="0.2">
      <c r="A1027" s="1" t="s">
        <v>786</v>
      </c>
      <c r="B1027" s="2" t="s">
        <v>875</v>
      </c>
      <c r="C1027" s="1" t="s">
        <v>366</v>
      </c>
      <c r="D1027" s="53">
        <v>38107</v>
      </c>
    </row>
    <row r="1028" spans="1:4" s="5" customFormat="1" ht="22.5" x14ac:dyDescent="0.2">
      <c r="A1028" s="1" t="s">
        <v>2352</v>
      </c>
      <c r="B1028" s="2" t="s">
        <v>372</v>
      </c>
      <c r="C1028" s="1" t="s">
        <v>1834</v>
      </c>
      <c r="D1028" s="53">
        <v>38113</v>
      </c>
    </row>
    <row r="1029" spans="1:4" s="5" customFormat="1" ht="33.75" x14ac:dyDescent="0.2">
      <c r="A1029" s="1" t="s">
        <v>1295</v>
      </c>
      <c r="B1029" s="2" t="s">
        <v>2800</v>
      </c>
      <c r="C1029" s="1" t="s">
        <v>2797</v>
      </c>
      <c r="D1029" s="53">
        <v>38114</v>
      </c>
    </row>
    <row r="1030" spans="1:4" s="5" customFormat="1" ht="33.75" x14ac:dyDescent="0.2">
      <c r="A1030" s="5" t="s">
        <v>786</v>
      </c>
      <c r="B1030" s="7" t="s">
        <v>2989</v>
      </c>
      <c r="C1030" s="5" t="s">
        <v>1678</v>
      </c>
      <c r="D1030" s="53">
        <v>38118</v>
      </c>
    </row>
    <row r="1031" spans="1:4" s="5" customFormat="1" ht="34.5" thickBot="1" x14ac:dyDescent="0.25">
      <c r="A1031" s="8" t="s">
        <v>786</v>
      </c>
      <c r="B1031" s="72" t="s">
        <v>519</v>
      </c>
      <c r="C1031" s="8" t="s">
        <v>161</v>
      </c>
      <c r="D1031" s="56">
        <v>38118</v>
      </c>
    </row>
    <row r="1032" spans="1:4" s="5" customFormat="1" ht="33.75" x14ac:dyDescent="0.2">
      <c r="A1032" s="1" t="s">
        <v>786</v>
      </c>
      <c r="B1032" s="2" t="s">
        <v>1486</v>
      </c>
      <c r="C1032" s="1" t="s">
        <v>161</v>
      </c>
      <c r="D1032" s="53">
        <v>38118</v>
      </c>
    </row>
    <row r="1033" spans="1:4" s="5" customFormat="1" ht="33.75" x14ac:dyDescent="0.2">
      <c r="A1033" s="1" t="s">
        <v>1034</v>
      </c>
      <c r="B1033" s="2" t="s">
        <v>663</v>
      </c>
      <c r="C1033" s="1" t="s">
        <v>2400</v>
      </c>
      <c r="D1033" s="53">
        <v>38118</v>
      </c>
    </row>
    <row r="1034" spans="1:4" s="5" customFormat="1" ht="22.5" x14ac:dyDescent="0.2">
      <c r="A1034" s="1" t="s">
        <v>1727</v>
      </c>
      <c r="B1034" s="2" t="s">
        <v>2129</v>
      </c>
      <c r="C1034" s="1" t="s">
        <v>29</v>
      </c>
      <c r="D1034" s="53">
        <v>38118</v>
      </c>
    </row>
    <row r="1035" spans="1:4" s="5" customFormat="1" ht="33.75" x14ac:dyDescent="0.2">
      <c r="A1035" s="1" t="s">
        <v>786</v>
      </c>
      <c r="B1035" s="2" t="s">
        <v>2161</v>
      </c>
      <c r="C1035" s="1" t="s">
        <v>1576</v>
      </c>
      <c r="D1035" s="53">
        <v>38118</v>
      </c>
    </row>
    <row r="1036" spans="1:4" s="5" customFormat="1" ht="45" x14ac:dyDescent="0.2">
      <c r="A1036" s="1" t="s">
        <v>733</v>
      </c>
      <c r="B1036" s="2" t="s">
        <v>734</v>
      </c>
      <c r="C1036" s="1" t="s">
        <v>1576</v>
      </c>
      <c r="D1036" s="53">
        <v>38118</v>
      </c>
    </row>
    <row r="1037" spans="1:4" s="5" customFormat="1" ht="33.75" x14ac:dyDescent="0.2">
      <c r="A1037" s="1" t="s">
        <v>786</v>
      </c>
      <c r="B1037" s="2" t="s">
        <v>1393</v>
      </c>
      <c r="C1037" s="1" t="s">
        <v>1297</v>
      </c>
      <c r="D1037" s="53">
        <v>38118</v>
      </c>
    </row>
    <row r="1038" spans="1:4" s="5" customFormat="1" ht="33.75" x14ac:dyDescent="0.2">
      <c r="A1038" s="1" t="s">
        <v>786</v>
      </c>
      <c r="B1038" s="2" t="s">
        <v>473</v>
      </c>
      <c r="C1038" s="1" t="s">
        <v>1297</v>
      </c>
      <c r="D1038" s="53">
        <v>38118</v>
      </c>
    </row>
    <row r="1039" spans="1:4" s="5" customFormat="1" ht="33.75" x14ac:dyDescent="0.2">
      <c r="A1039" s="1" t="s">
        <v>2472</v>
      </c>
      <c r="B1039" s="2" t="s">
        <v>196</v>
      </c>
      <c r="C1039" s="1" t="s">
        <v>1111</v>
      </c>
      <c r="D1039" s="53">
        <v>38118</v>
      </c>
    </row>
    <row r="1040" spans="1:4" s="5" customFormat="1" ht="22.5" x14ac:dyDescent="0.2">
      <c r="A1040" s="1" t="s">
        <v>271</v>
      </c>
      <c r="B1040" s="2" t="s">
        <v>2200</v>
      </c>
      <c r="C1040" s="1" t="s">
        <v>3001</v>
      </c>
      <c r="D1040" s="53">
        <v>38118</v>
      </c>
    </row>
    <row r="1041" spans="1:4" s="5" customFormat="1" ht="22.5" x14ac:dyDescent="0.2">
      <c r="A1041" s="1" t="s">
        <v>271</v>
      </c>
      <c r="B1041" s="2" t="s">
        <v>1662</v>
      </c>
      <c r="C1041" s="1" t="s">
        <v>1300</v>
      </c>
      <c r="D1041" s="53">
        <v>38118</v>
      </c>
    </row>
    <row r="1042" spans="1:4" s="5" customFormat="1" ht="45" x14ac:dyDescent="0.2">
      <c r="A1042" s="1" t="s">
        <v>1161</v>
      </c>
      <c r="B1042" s="2" t="s">
        <v>480</v>
      </c>
      <c r="C1042" s="1" t="s">
        <v>2354</v>
      </c>
      <c r="D1042" s="53">
        <v>38118</v>
      </c>
    </row>
    <row r="1043" spans="1:4" s="5" customFormat="1" ht="33.75" x14ac:dyDescent="0.2">
      <c r="A1043" s="5" t="s">
        <v>2716</v>
      </c>
      <c r="B1043" s="7" t="s">
        <v>2326</v>
      </c>
      <c r="C1043" s="5" t="s">
        <v>366</v>
      </c>
      <c r="D1043" s="53">
        <v>38118</v>
      </c>
    </row>
    <row r="1044" spans="1:4" s="5" customFormat="1" ht="33.75" x14ac:dyDescent="0.2">
      <c r="A1044" s="1" t="s">
        <v>2716</v>
      </c>
      <c r="B1044" s="2" t="s">
        <v>2404</v>
      </c>
      <c r="C1044" s="1" t="s">
        <v>366</v>
      </c>
      <c r="D1044" s="53">
        <v>38118</v>
      </c>
    </row>
    <row r="1045" spans="1:4" s="5" customFormat="1" x14ac:dyDescent="0.2">
      <c r="A1045" s="1" t="s">
        <v>267</v>
      </c>
      <c r="B1045" s="2" t="s">
        <v>1003</v>
      </c>
      <c r="C1045" s="1" t="s">
        <v>366</v>
      </c>
      <c r="D1045" s="53">
        <v>38118</v>
      </c>
    </row>
    <row r="1046" spans="1:4" s="5" customFormat="1" ht="33.75" x14ac:dyDescent="0.2">
      <c r="A1046" s="1" t="s">
        <v>2716</v>
      </c>
      <c r="B1046" s="2" t="s">
        <v>1546</v>
      </c>
      <c r="C1046" s="1" t="s">
        <v>366</v>
      </c>
      <c r="D1046" s="53">
        <v>38118</v>
      </c>
    </row>
    <row r="1047" spans="1:4" s="5" customFormat="1" ht="33.75" x14ac:dyDescent="0.2">
      <c r="A1047" s="1" t="s">
        <v>786</v>
      </c>
      <c r="B1047" s="2" t="s">
        <v>43</v>
      </c>
      <c r="C1047" s="1" t="s">
        <v>366</v>
      </c>
      <c r="D1047" s="53">
        <v>38118</v>
      </c>
    </row>
    <row r="1048" spans="1:4" s="5" customFormat="1" ht="33.75" x14ac:dyDescent="0.2">
      <c r="A1048" s="1" t="s">
        <v>786</v>
      </c>
      <c r="B1048" s="2" t="s">
        <v>2775</v>
      </c>
      <c r="C1048" s="1" t="s">
        <v>366</v>
      </c>
      <c r="D1048" s="53">
        <v>38118</v>
      </c>
    </row>
    <row r="1049" spans="1:4" s="5" customFormat="1" ht="33.75" x14ac:dyDescent="0.2">
      <c r="A1049" s="5" t="s">
        <v>786</v>
      </c>
      <c r="B1049" s="7" t="s">
        <v>2229</v>
      </c>
      <c r="C1049" s="5" t="s">
        <v>366</v>
      </c>
      <c r="D1049" s="53">
        <v>38118</v>
      </c>
    </row>
    <row r="1050" spans="1:4" s="5" customFormat="1" ht="33.75" x14ac:dyDescent="0.2">
      <c r="A1050" s="1" t="s">
        <v>2334</v>
      </c>
      <c r="B1050" s="2" t="s">
        <v>2335</v>
      </c>
      <c r="C1050" s="1" t="s">
        <v>366</v>
      </c>
      <c r="D1050" s="53">
        <v>38118</v>
      </c>
    </row>
    <row r="1051" spans="1:4" s="5" customFormat="1" ht="33.75" x14ac:dyDescent="0.2">
      <c r="A1051" s="1" t="s">
        <v>786</v>
      </c>
      <c r="B1051" s="2" t="s">
        <v>924</v>
      </c>
      <c r="C1051" s="1" t="s">
        <v>366</v>
      </c>
      <c r="D1051" s="53">
        <v>38118</v>
      </c>
    </row>
    <row r="1052" spans="1:4" s="5" customFormat="1" x14ac:dyDescent="0.2">
      <c r="A1052" s="1" t="s">
        <v>1727</v>
      </c>
      <c r="B1052" s="2" t="s">
        <v>2920</v>
      </c>
      <c r="C1052" s="1" t="s">
        <v>1729</v>
      </c>
      <c r="D1052" s="53">
        <v>38118</v>
      </c>
    </row>
    <row r="1053" spans="1:4" s="5" customFormat="1" ht="33.75" x14ac:dyDescent="0.2">
      <c r="A1053" s="1" t="s">
        <v>1034</v>
      </c>
      <c r="B1053" s="2" t="s">
        <v>1774</v>
      </c>
      <c r="C1053" s="1" t="s">
        <v>1729</v>
      </c>
      <c r="D1053" s="53">
        <v>38118</v>
      </c>
    </row>
    <row r="1054" spans="1:4" s="5" customFormat="1" ht="33.75" x14ac:dyDescent="0.2">
      <c r="A1054" s="1" t="s">
        <v>1763</v>
      </c>
      <c r="B1054" s="2" t="s">
        <v>1457</v>
      </c>
      <c r="C1054" s="1" t="s">
        <v>1729</v>
      </c>
      <c r="D1054" s="53">
        <v>38118</v>
      </c>
    </row>
    <row r="1055" spans="1:4" s="5" customFormat="1" ht="33.75" x14ac:dyDescent="0.2">
      <c r="A1055" s="1" t="s">
        <v>1034</v>
      </c>
      <c r="B1055" s="7" t="s">
        <v>1239</v>
      </c>
      <c r="C1055" s="1" t="s">
        <v>1729</v>
      </c>
      <c r="D1055" s="53">
        <v>38118</v>
      </c>
    </row>
    <row r="1056" spans="1:4" s="5" customFormat="1" ht="33.75" x14ac:dyDescent="0.2">
      <c r="A1056" s="1" t="s">
        <v>1763</v>
      </c>
      <c r="B1056" s="2" t="s">
        <v>1180</v>
      </c>
      <c r="C1056" s="1" t="s">
        <v>366</v>
      </c>
      <c r="D1056" s="53">
        <v>38120</v>
      </c>
    </row>
    <row r="1057" spans="1:4" s="5" customFormat="1" x14ac:dyDescent="0.2">
      <c r="A1057" s="1" t="s">
        <v>1727</v>
      </c>
      <c r="B1057" s="2" t="s">
        <v>960</v>
      </c>
      <c r="C1057" s="1" t="s">
        <v>1729</v>
      </c>
      <c r="D1057" s="53">
        <v>38121</v>
      </c>
    </row>
    <row r="1058" spans="1:4" s="5" customFormat="1" ht="33.75" x14ac:dyDescent="0.2">
      <c r="A1058" s="1" t="s">
        <v>2866</v>
      </c>
      <c r="B1058" s="2" t="s">
        <v>2227</v>
      </c>
      <c r="C1058" s="1" t="s">
        <v>2298</v>
      </c>
      <c r="D1058" s="53">
        <v>38127</v>
      </c>
    </row>
    <row r="1059" spans="1:4" s="5" customFormat="1" ht="22.5" x14ac:dyDescent="0.2">
      <c r="A1059" s="1" t="s">
        <v>804</v>
      </c>
      <c r="B1059" s="2" t="s">
        <v>766</v>
      </c>
      <c r="C1059" s="1" t="s">
        <v>366</v>
      </c>
      <c r="D1059" s="53">
        <v>38127</v>
      </c>
    </row>
    <row r="1060" spans="1:4" s="5" customFormat="1" ht="33.75" x14ac:dyDescent="0.2">
      <c r="A1060" s="1" t="s">
        <v>786</v>
      </c>
      <c r="B1060" s="2" t="s">
        <v>407</v>
      </c>
      <c r="C1060" s="1" t="s">
        <v>366</v>
      </c>
      <c r="D1060" s="53">
        <v>38127</v>
      </c>
    </row>
    <row r="1061" spans="1:4" s="5" customFormat="1" ht="67.5" x14ac:dyDescent="0.2">
      <c r="A1061" s="1" t="s">
        <v>685</v>
      </c>
      <c r="B1061" s="2" t="s">
        <v>612</v>
      </c>
      <c r="C1061" s="1" t="s">
        <v>366</v>
      </c>
      <c r="D1061" s="53">
        <v>38127</v>
      </c>
    </row>
    <row r="1062" spans="1:4" s="5" customFormat="1" ht="22.5" x14ac:dyDescent="0.2">
      <c r="A1062" s="1" t="s">
        <v>271</v>
      </c>
      <c r="B1062" s="2" t="s">
        <v>1139</v>
      </c>
      <c r="C1062" s="1" t="s">
        <v>2676</v>
      </c>
      <c r="D1062" s="53">
        <v>38127</v>
      </c>
    </row>
    <row r="1063" spans="1:4" s="5" customFormat="1" ht="33.75" x14ac:dyDescent="0.2">
      <c r="A1063" s="1" t="s">
        <v>786</v>
      </c>
      <c r="B1063" s="2" t="s">
        <v>2657</v>
      </c>
      <c r="C1063" s="1" t="s">
        <v>161</v>
      </c>
      <c r="D1063" s="53">
        <v>38130</v>
      </c>
    </row>
    <row r="1064" spans="1:4" s="5" customFormat="1" ht="45" x14ac:dyDescent="0.2">
      <c r="A1064" s="5" t="s">
        <v>2431</v>
      </c>
      <c r="B1064" s="7" t="s">
        <v>2673</v>
      </c>
      <c r="C1064" s="5" t="s">
        <v>2400</v>
      </c>
      <c r="D1064" s="54">
        <v>38135</v>
      </c>
    </row>
    <row r="1065" spans="1:4" s="5" customFormat="1" ht="33.75" x14ac:dyDescent="0.2">
      <c r="A1065" s="1" t="s">
        <v>2716</v>
      </c>
      <c r="B1065" s="2" t="s">
        <v>1646</v>
      </c>
      <c r="C1065" s="1" t="s">
        <v>366</v>
      </c>
      <c r="D1065" s="53">
        <v>38135</v>
      </c>
    </row>
    <row r="1066" spans="1:4" s="5" customFormat="1" ht="33.75" x14ac:dyDescent="0.2">
      <c r="A1066" s="1" t="s">
        <v>786</v>
      </c>
      <c r="B1066" s="2" t="s">
        <v>2640</v>
      </c>
      <c r="C1066" s="1" t="s">
        <v>366</v>
      </c>
      <c r="D1066" s="53">
        <v>38135</v>
      </c>
    </row>
    <row r="1067" spans="1:4" s="5" customFormat="1" ht="33.75" x14ac:dyDescent="0.2">
      <c r="A1067" s="1" t="s">
        <v>786</v>
      </c>
      <c r="B1067" s="2" t="s">
        <v>2583</v>
      </c>
      <c r="C1067" s="1" t="s">
        <v>366</v>
      </c>
      <c r="D1067" s="53">
        <v>38135</v>
      </c>
    </row>
    <row r="1068" spans="1:4" s="5" customFormat="1" ht="33.75" x14ac:dyDescent="0.2">
      <c r="A1068" s="1" t="s">
        <v>62</v>
      </c>
      <c r="B1068" s="2" t="s">
        <v>63</v>
      </c>
      <c r="C1068" s="1" t="s">
        <v>366</v>
      </c>
      <c r="D1068" s="53">
        <v>38135</v>
      </c>
    </row>
    <row r="1069" spans="1:4" s="5" customFormat="1" ht="33.75" x14ac:dyDescent="0.2">
      <c r="A1069" s="1" t="s">
        <v>1034</v>
      </c>
      <c r="B1069" s="2" t="s">
        <v>1434</v>
      </c>
      <c r="C1069" s="1" t="s">
        <v>1729</v>
      </c>
      <c r="D1069" s="53">
        <v>38135</v>
      </c>
    </row>
    <row r="1070" spans="1:4" s="5" customFormat="1" ht="33.75" x14ac:dyDescent="0.2">
      <c r="A1070" s="1" t="s">
        <v>2472</v>
      </c>
      <c r="B1070" s="2" t="s">
        <v>2828</v>
      </c>
      <c r="C1070" s="1" t="s">
        <v>366</v>
      </c>
      <c r="D1070" s="53">
        <v>38139</v>
      </c>
    </row>
    <row r="1071" spans="1:4" s="5" customFormat="1" ht="33.75" x14ac:dyDescent="0.2">
      <c r="A1071" s="1" t="s">
        <v>786</v>
      </c>
      <c r="B1071" s="2" t="s">
        <v>1075</v>
      </c>
      <c r="C1071" s="1" t="s">
        <v>366</v>
      </c>
      <c r="D1071" s="53">
        <v>38139</v>
      </c>
    </row>
    <row r="1072" spans="1:4" s="5" customFormat="1" ht="33.75" x14ac:dyDescent="0.2">
      <c r="A1072" s="1" t="s">
        <v>2472</v>
      </c>
      <c r="B1072" s="2" t="s">
        <v>999</v>
      </c>
      <c r="C1072" s="1" t="s">
        <v>366</v>
      </c>
      <c r="D1072" s="53">
        <v>38145</v>
      </c>
    </row>
    <row r="1073" spans="1:4" s="5" customFormat="1" ht="22.5" x14ac:dyDescent="0.2">
      <c r="A1073" s="1" t="s">
        <v>271</v>
      </c>
      <c r="B1073" s="2" t="s">
        <v>165</v>
      </c>
      <c r="C1073" s="1" t="s">
        <v>2045</v>
      </c>
      <c r="D1073" s="53">
        <v>38145</v>
      </c>
    </row>
    <row r="1074" spans="1:4" s="5" customFormat="1" ht="22.5" x14ac:dyDescent="0.2">
      <c r="A1074" s="1" t="s">
        <v>2352</v>
      </c>
      <c r="B1074" s="2" t="s">
        <v>1513</v>
      </c>
      <c r="C1074" s="1" t="s">
        <v>245</v>
      </c>
      <c r="D1074" s="53">
        <v>38145</v>
      </c>
    </row>
    <row r="1075" spans="1:4" s="5" customFormat="1" ht="33.75" x14ac:dyDescent="0.2">
      <c r="A1075" s="1" t="s">
        <v>1034</v>
      </c>
      <c r="B1075" s="2" t="s">
        <v>3068</v>
      </c>
      <c r="C1075" s="1" t="s">
        <v>1576</v>
      </c>
      <c r="D1075" s="53">
        <v>38151</v>
      </c>
    </row>
    <row r="1076" spans="1:4" s="5" customFormat="1" ht="33.75" x14ac:dyDescent="0.2">
      <c r="A1076" s="1" t="s">
        <v>786</v>
      </c>
      <c r="B1076" s="2" t="s">
        <v>1874</v>
      </c>
      <c r="C1076" s="1" t="s">
        <v>366</v>
      </c>
      <c r="D1076" s="54">
        <v>38151</v>
      </c>
    </row>
    <row r="1077" spans="1:4" s="5" customFormat="1" ht="33.75" x14ac:dyDescent="0.2">
      <c r="A1077" s="1" t="s">
        <v>1590</v>
      </c>
      <c r="B1077" s="2" t="s">
        <v>1175</v>
      </c>
      <c r="C1077" s="1" t="s">
        <v>2298</v>
      </c>
      <c r="D1077" s="53">
        <v>38160</v>
      </c>
    </row>
    <row r="1078" spans="1:4" s="5" customFormat="1" ht="22.5" x14ac:dyDescent="0.2">
      <c r="A1078" s="5" t="s">
        <v>271</v>
      </c>
      <c r="B1078" s="7" t="s">
        <v>564</v>
      </c>
      <c r="C1078" s="5" t="s">
        <v>483</v>
      </c>
      <c r="D1078" s="54">
        <v>38161</v>
      </c>
    </row>
    <row r="1079" spans="1:4" s="5" customFormat="1" ht="33.75" x14ac:dyDescent="0.2">
      <c r="A1079" s="1" t="s">
        <v>1034</v>
      </c>
      <c r="B1079" s="2" t="s">
        <v>2332</v>
      </c>
      <c r="C1079" s="1" t="s">
        <v>1729</v>
      </c>
      <c r="D1079" s="53">
        <v>38162</v>
      </c>
    </row>
    <row r="1080" spans="1:4" s="5" customFormat="1" ht="33.75" x14ac:dyDescent="0.2">
      <c r="A1080" s="1" t="s">
        <v>2827</v>
      </c>
      <c r="B1080" s="2" t="s">
        <v>64</v>
      </c>
      <c r="C1080" s="1" t="s">
        <v>366</v>
      </c>
      <c r="D1080" s="53">
        <v>38169</v>
      </c>
    </row>
    <row r="1081" spans="1:4" s="5" customFormat="1" x14ac:dyDescent="0.2">
      <c r="A1081" s="5" t="s">
        <v>649</v>
      </c>
      <c r="B1081" s="7" t="s">
        <v>1109</v>
      </c>
      <c r="C1081" s="5" t="s">
        <v>2280</v>
      </c>
      <c r="D1081" s="54">
        <v>38169</v>
      </c>
    </row>
    <row r="1082" spans="1:4" s="5" customFormat="1" ht="33.75" x14ac:dyDescent="0.2">
      <c r="A1082" s="1" t="s">
        <v>1590</v>
      </c>
      <c r="B1082" s="2" t="s">
        <v>87</v>
      </c>
      <c r="C1082" s="1" t="s">
        <v>2045</v>
      </c>
      <c r="D1082" s="53">
        <v>38169</v>
      </c>
    </row>
    <row r="1083" spans="1:4" s="5" customFormat="1" ht="33.75" x14ac:dyDescent="0.2">
      <c r="A1083" s="1" t="s">
        <v>786</v>
      </c>
      <c r="B1083" s="2" t="s">
        <v>1392</v>
      </c>
      <c r="C1083" s="1" t="s">
        <v>366</v>
      </c>
      <c r="D1083" s="53">
        <v>38172</v>
      </c>
    </row>
    <row r="1084" spans="1:4" s="5" customFormat="1" ht="22.5" x14ac:dyDescent="0.2">
      <c r="A1084" s="1" t="s">
        <v>271</v>
      </c>
      <c r="B1084" s="2" t="s">
        <v>1970</v>
      </c>
      <c r="C1084" s="1" t="s">
        <v>483</v>
      </c>
      <c r="D1084" s="53">
        <v>38172</v>
      </c>
    </row>
    <row r="1085" spans="1:4" s="5" customFormat="1" ht="33.75" x14ac:dyDescent="0.2">
      <c r="A1085" s="1" t="s">
        <v>2721</v>
      </c>
      <c r="B1085" s="2" t="s">
        <v>2794</v>
      </c>
      <c r="C1085" s="1" t="s">
        <v>366</v>
      </c>
      <c r="D1085" s="53">
        <v>38173</v>
      </c>
    </row>
    <row r="1086" spans="1:4" s="5" customFormat="1" ht="33.75" x14ac:dyDescent="0.2">
      <c r="A1086" s="1" t="s">
        <v>1034</v>
      </c>
      <c r="B1086" s="2" t="s">
        <v>2351</v>
      </c>
      <c r="C1086" s="1" t="s">
        <v>337</v>
      </c>
      <c r="D1086" s="53">
        <v>38176</v>
      </c>
    </row>
    <row r="1087" spans="1:4" s="5" customFormat="1" ht="33.75" x14ac:dyDescent="0.2">
      <c r="A1087" s="1" t="s">
        <v>1034</v>
      </c>
      <c r="B1087" s="2" t="s">
        <v>2064</v>
      </c>
      <c r="C1087" s="1" t="s">
        <v>337</v>
      </c>
      <c r="D1087" s="53">
        <v>38176</v>
      </c>
    </row>
    <row r="1088" spans="1:4" s="5" customFormat="1" ht="33.75" x14ac:dyDescent="0.2">
      <c r="A1088" s="1" t="s">
        <v>1034</v>
      </c>
      <c r="B1088" s="2" t="s">
        <v>1340</v>
      </c>
      <c r="C1088" s="1" t="s">
        <v>1576</v>
      </c>
      <c r="D1088" s="53">
        <v>38176</v>
      </c>
    </row>
    <row r="1089" spans="1:4" s="5" customFormat="1" ht="33.75" x14ac:dyDescent="0.2">
      <c r="A1089" s="1" t="s">
        <v>2716</v>
      </c>
      <c r="B1089" s="2" t="s">
        <v>2216</v>
      </c>
      <c r="C1089" s="1" t="s">
        <v>366</v>
      </c>
      <c r="D1089" s="53">
        <v>38176</v>
      </c>
    </row>
    <row r="1090" spans="1:4" s="5" customFormat="1" ht="33.75" x14ac:dyDescent="0.2">
      <c r="A1090" s="1" t="s">
        <v>1590</v>
      </c>
      <c r="B1090" s="2" t="s">
        <v>2809</v>
      </c>
      <c r="C1090" s="1" t="s">
        <v>2045</v>
      </c>
      <c r="D1090" s="53">
        <v>38180</v>
      </c>
    </row>
    <row r="1091" spans="1:4" s="5" customFormat="1" ht="33.75" x14ac:dyDescent="0.2">
      <c r="A1091" s="1" t="s">
        <v>786</v>
      </c>
      <c r="B1091" s="2" t="s">
        <v>400</v>
      </c>
      <c r="C1091" s="1" t="s">
        <v>366</v>
      </c>
      <c r="D1091" s="53">
        <v>38181</v>
      </c>
    </row>
    <row r="1092" spans="1:4" s="5" customFormat="1" ht="22.5" x14ac:dyDescent="0.2">
      <c r="A1092" s="1" t="s">
        <v>1460</v>
      </c>
      <c r="B1092" s="7" t="s">
        <v>2320</v>
      </c>
      <c r="C1092" s="1" t="s">
        <v>2884</v>
      </c>
      <c r="D1092" s="53">
        <v>38182</v>
      </c>
    </row>
    <row r="1093" spans="1:4" s="5" customFormat="1" ht="45" x14ac:dyDescent="0.2">
      <c r="A1093" s="1" t="s">
        <v>1620</v>
      </c>
      <c r="B1093" s="2" t="s">
        <v>2899</v>
      </c>
      <c r="C1093" s="1" t="s">
        <v>2900</v>
      </c>
      <c r="D1093" s="53">
        <v>38182</v>
      </c>
    </row>
    <row r="1094" spans="1:4" s="5" customFormat="1" ht="33.75" x14ac:dyDescent="0.2">
      <c r="A1094" s="1" t="s">
        <v>786</v>
      </c>
      <c r="B1094" s="2" t="s">
        <v>1371</v>
      </c>
      <c r="C1094" s="1" t="s">
        <v>366</v>
      </c>
      <c r="D1094" s="53">
        <v>38182</v>
      </c>
    </row>
    <row r="1095" spans="1:4" s="5" customFormat="1" ht="56.25" x14ac:dyDescent="0.2">
      <c r="A1095" s="1" t="s">
        <v>2450</v>
      </c>
      <c r="B1095" s="2" t="s">
        <v>2451</v>
      </c>
      <c r="C1095" s="1" t="s">
        <v>366</v>
      </c>
      <c r="D1095" s="53">
        <v>38182</v>
      </c>
    </row>
    <row r="1096" spans="1:4" s="5" customFormat="1" ht="22.5" x14ac:dyDescent="0.2">
      <c r="A1096" s="1" t="s">
        <v>880</v>
      </c>
      <c r="B1096" s="2" t="s">
        <v>2859</v>
      </c>
      <c r="C1096" s="1" t="s">
        <v>366</v>
      </c>
      <c r="D1096" s="53">
        <v>38182</v>
      </c>
    </row>
    <row r="1097" spans="1:4" s="5" customFormat="1" ht="33.75" x14ac:dyDescent="0.2">
      <c r="A1097" s="1" t="s">
        <v>786</v>
      </c>
      <c r="B1097" s="2" t="s">
        <v>2482</v>
      </c>
      <c r="C1097" s="1" t="s">
        <v>366</v>
      </c>
      <c r="D1097" s="53">
        <v>38182</v>
      </c>
    </row>
    <row r="1098" spans="1:4" s="5" customFormat="1" ht="22.5" x14ac:dyDescent="0.2">
      <c r="A1098" s="1" t="s">
        <v>426</v>
      </c>
      <c r="B1098" s="2" t="s">
        <v>518</v>
      </c>
      <c r="C1098" s="1" t="s">
        <v>366</v>
      </c>
      <c r="D1098" s="53">
        <v>38182</v>
      </c>
    </row>
    <row r="1099" spans="1:4" s="5" customFormat="1" ht="22.5" x14ac:dyDescent="0.2">
      <c r="A1099" s="1" t="s">
        <v>271</v>
      </c>
      <c r="B1099" s="2" t="s">
        <v>1826</v>
      </c>
      <c r="C1099" s="1" t="s">
        <v>366</v>
      </c>
      <c r="D1099" s="53">
        <v>38182</v>
      </c>
    </row>
    <row r="1100" spans="1:4" s="5" customFormat="1" ht="33.75" x14ac:dyDescent="0.2">
      <c r="A1100" s="1" t="s">
        <v>136</v>
      </c>
      <c r="B1100" s="2" t="s">
        <v>3048</v>
      </c>
      <c r="C1100" s="1" t="s">
        <v>547</v>
      </c>
      <c r="D1100" s="53">
        <v>38182</v>
      </c>
    </row>
    <row r="1101" spans="1:4" s="5" customFormat="1" ht="33.75" x14ac:dyDescent="0.2">
      <c r="A1101" s="1" t="s">
        <v>786</v>
      </c>
      <c r="B1101" s="2" t="s">
        <v>72</v>
      </c>
      <c r="C1101" s="1" t="s">
        <v>366</v>
      </c>
      <c r="D1101" s="53">
        <v>38183</v>
      </c>
    </row>
    <row r="1102" spans="1:4" s="5" customFormat="1" ht="33.75" x14ac:dyDescent="0.2">
      <c r="A1102" s="1" t="s">
        <v>136</v>
      </c>
      <c r="B1102" s="2" t="s">
        <v>296</v>
      </c>
      <c r="C1102" s="1" t="s">
        <v>366</v>
      </c>
      <c r="D1102" s="53">
        <v>38186</v>
      </c>
    </row>
    <row r="1103" spans="1:4" s="5" customFormat="1" ht="56.25" x14ac:dyDescent="0.2">
      <c r="A1103" s="1" t="s">
        <v>448</v>
      </c>
      <c r="B1103" s="2" t="s">
        <v>1206</v>
      </c>
      <c r="C1103" s="1" t="s">
        <v>366</v>
      </c>
      <c r="D1103" s="53">
        <v>38189</v>
      </c>
    </row>
    <row r="1104" spans="1:4" s="5" customFormat="1" ht="45" x14ac:dyDescent="0.2">
      <c r="A1104" s="1" t="s">
        <v>2956</v>
      </c>
      <c r="B1104" s="2" t="s">
        <v>930</v>
      </c>
      <c r="C1104" s="1" t="s">
        <v>366</v>
      </c>
      <c r="D1104" s="53">
        <v>38189</v>
      </c>
    </row>
    <row r="1105" spans="1:4" s="5" customFormat="1" ht="45" x14ac:dyDescent="0.2">
      <c r="A1105" s="1" t="s">
        <v>1590</v>
      </c>
      <c r="B1105" s="2" t="s">
        <v>2258</v>
      </c>
      <c r="C1105" s="1" t="s">
        <v>161</v>
      </c>
      <c r="D1105" s="53">
        <v>38190</v>
      </c>
    </row>
    <row r="1106" spans="1:4" s="5" customFormat="1" ht="33.75" x14ac:dyDescent="0.2">
      <c r="A1106" s="1" t="s">
        <v>2601</v>
      </c>
      <c r="B1106" s="2" t="s">
        <v>1719</v>
      </c>
      <c r="C1106" s="1" t="s">
        <v>965</v>
      </c>
      <c r="D1106" s="53">
        <v>38190</v>
      </c>
    </row>
    <row r="1107" spans="1:4" s="5" customFormat="1" ht="33.75" x14ac:dyDescent="0.2">
      <c r="A1107" s="1" t="s">
        <v>390</v>
      </c>
      <c r="B1107" s="2" t="s">
        <v>131</v>
      </c>
      <c r="C1107" s="1" t="s">
        <v>2729</v>
      </c>
      <c r="D1107" s="53">
        <v>38191</v>
      </c>
    </row>
    <row r="1108" spans="1:4" s="5" customFormat="1" ht="33.75" x14ac:dyDescent="0.2">
      <c r="A1108" s="1" t="s">
        <v>1034</v>
      </c>
      <c r="B1108" s="2" t="s">
        <v>1398</v>
      </c>
      <c r="C1108" s="1" t="s">
        <v>337</v>
      </c>
      <c r="D1108" s="53">
        <v>38191</v>
      </c>
    </row>
    <row r="1109" spans="1:4" s="5" customFormat="1" ht="33.75" x14ac:dyDescent="0.2">
      <c r="A1109" s="1" t="s">
        <v>786</v>
      </c>
      <c r="B1109" s="2" t="s">
        <v>1681</v>
      </c>
      <c r="C1109" s="1" t="s">
        <v>366</v>
      </c>
      <c r="D1109" s="53">
        <v>38191</v>
      </c>
    </row>
    <row r="1110" spans="1:4" s="5" customFormat="1" ht="33.75" x14ac:dyDescent="0.2">
      <c r="A1110" s="1"/>
      <c r="B1110" s="2" t="s">
        <v>1214</v>
      </c>
      <c r="C1110" s="1" t="s">
        <v>366</v>
      </c>
      <c r="D1110" s="53">
        <v>38191</v>
      </c>
    </row>
    <row r="1111" spans="1:4" s="5" customFormat="1" ht="33.75" x14ac:dyDescent="0.2">
      <c r="A1111" s="1" t="s">
        <v>1590</v>
      </c>
      <c r="B1111" s="2" t="s">
        <v>2169</v>
      </c>
      <c r="C1111" s="1" t="s">
        <v>366</v>
      </c>
      <c r="D1111" s="53">
        <v>38196</v>
      </c>
    </row>
    <row r="1112" spans="1:4" s="5" customFormat="1" ht="33.75" x14ac:dyDescent="0.2">
      <c r="A1112" s="1" t="s">
        <v>984</v>
      </c>
      <c r="B1112" s="2" t="s">
        <v>672</v>
      </c>
      <c r="C1112" s="1" t="s">
        <v>337</v>
      </c>
      <c r="D1112" s="53">
        <v>38198</v>
      </c>
    </row>
    <row r="1113" spans="1:4" s="5" customFormat="1" ht="33.75" x14ac:dyDescent="0.2">
      <c r="A1113" s="1" t="s">
        <v>1034</v>
      </c>
      <c r="B1113" s="2" t="s">
        <v>517</v>
      </c>
      <c r="C1113" s="1" t="s">
        <v>337</v>
      </c>
      <c r="D1113" s="53">
        <v>38198</v>
      </c>
    </row>
    <row r="1114" spans="1:4" s="5" customFormat="1" ht="22.5" x14ac:dyDescent="0.2">
      <c r="A1114" s="1" t="s">
        <v>2743</v>
      </c>
      <c r="B1114" s="2" t="s">
        <v>2744</v>
      </c>
      <c r="C1114" s="1" t="s">
        <v>2298</v>
      </c>
      <c r="D1114" s="53">
        <v>38198</v>
      </c>
    </row>
    <row r="1115" spans="1:4" s="5" customFormat="1" ht="78.75" x14ac:dyDescent="0.2">
      <c r="A1115" s="1" t="s">
        <v>486</v>
      </c>
      <c r="B1115" s="2" t="s">
        <v>487</v>
      </c>
      <c r="C1115" s="1" t="s">
        <v>366</v>
      </c>
      <c r="D1115" s="53">
        <v>38198</v>
      </c>
    </row>
    <row r="1116" spans="1:4" s="5" customFormat="1" ht="33.75" x14ac:dyDescent="0.2">
      <c r="A1116" s="1" t="s">
        <v>786</v>
      </c>
      <c r="B1116" s="2" t="s">
        <v>1750</v>
      </c>
      <c r="C1116" s="1" t="s">
        <v>366</v>
      </c>
      <c r="D1116" s="53">
        <v>38198</v>
      </c>
    </row>
    <row r="1117" spans="1:4" s="5" customFormat="1" ht="45" x14ac:dyDescent="0.2">
      <c r="A1117" s="1" t="s">
        <v>605</v>
      </c>
      <c r="B1117" s="2" t="s">
        <v>606</v>
      </c>
      <c r="C1117" s="1" t="s">
        <v>366</v>
      </c>
      <c r="D1117" s="53">
        <v>38198</v>
      </c>
    </row>
    <row r="1118" spans="1:4" s="5" customFormat="1" ht="22.5" x14ac:dyDescent="0.2">
      <c r="A1118" s="5" t="s">
        <v>1727</v>
      </c>
      <c r="B1118" s="7" t="s">
        <v>1644</v>
      </c>
      <c r="C1118" s="5" t="s">
        <v>1729</v>
      </c>
      <c r="D1118" s="54">
        <v>38198</v>
      </c>
    </row>
    <row r="1119" spans="1:4" s="5" customFormat="1" ht="22.5" x14ac:dyDescent="0.2">
      <c r="A1119" s="1" t="s">
        <v>2585</v>
      </c>
      <c r="B1119" s="2" t="s">
        <v>2861</v>
      </c>
      <c r="C1119" s="1" t="s">
        <v>547</v>
      </c>
      <c r="D1119" s="53">
        <v>38198</v>
      </c>
    </row>
    <row r="1120" spans="1:4" s="5" customFormat="1" ht="33.75" x14ac:dyDescent="0.2">
      <c r="A1120" s="1" t="s">
        <v>786</v>
      </c>
      <c r="B1120" s="2" t="s">
        <v>2037</v>
      </c>
      <c r="C1120" s="1" t="s">
        <v>2045</v>
      </c>
      <c r="D1120" s="53">
        <v>38198</v>
      </c>
    </row>
    <row r="1121" spans="1:4" s="5" customFormat="1" ht="33.75" x14ac:dyDescent="0.2">
      <c r="A1121" s="1" t="s">
        <v>786</v>
      </c>
      <c r="B1121" s="2" t="s">
        <v>805</v>
      </c>
      <c r="C1121" s="1" t="s">
        <v>2045</v>
      </c>
      <c r="D1121" s="53">
        <v>38198</v>
      </c>
    </row>
    <row r="1122" spans="1:4" s="5" customFormat="1" ht="33.75" x14ac:dyDescent="0.2">
      <c r="A1122" s="1" t="s">
        <v>1034</v>
      </c>
      <c r="B1122" s="2" t="s">
        <v>1377</v>
      </c>
      <c r="C1122" s="1" t="s">
        <v>882</v>
      </c>
      <c r="D1122" s="53">
        <v>38204</v>
      </c>
    </row>
    <row r="1123" spans="1:4" s="5" customFormat="1" ht="33.75" x14ac:dyDescent="0.2">
      <c r="A1123" s="1" t="s">
        <v>786</v>
      </c>
      <c r="B1123" s="2" t="s">
        <v>359</v>
      </c>
      <c r="C1123" s="1" t="s">
        <v>366</v>
      </c>
      <c r="D1123" s="53">
        <v>38204</v>
      </c>
    </row>
    <row r="1124" spans="1:4" s="5" customFormat="1" ht="22.5" x14ac:dyDescent="0.2">
      <c r="A1124" s="5" t="s">
        <v>271</v>
      </c>
      <c r="B1124" s="7" t="s">
        <v>538</v>
      </c>
      <c r="C1124" s="5" t="s">
        <v>483</v>
      </c>
      <c r="D1124" s="54">
        <v>38205</v>
      </c>
    </row>
    <row r="1125" spans="1:4" s="5" customFormat="1" ht="33.75" x14ac:dyDescent="0.2">
      <c r="A1125" s="1" t="s">
        <v>1034</v>
      </c>
      <c r="B1125" s="2" t="s">
        <v>1464</v>
      </c>
      <c r="C1125" s="1" t="s">
        <v>1729</v>
      </c>
      <c r="D1125" s="53">
        <v>38210</v>
      </c>
    </row>
    <row r="1126" spans="1:4" s="5" customFormat="1" ht="22.5" x14ac:dyDescent="0.2">
      <c r="A1126" s="1" t="s">
        <v>1727</v>
      </c>
      <c r="B1126" s="2" t="s">
        <v>472</v>
      </c>
      <c r="C1126" s="1" t="s">
        <v>1729</v>
      </c>
      <c r="D1126" s="53">
        <v>38212</v>
      </c>
    </row>
    <row r="1127" spans="1:4" s="5" customFormat="1" ht="22.5" x14ac:dyDescent="0.2">
      <c r="A1127" s="1" t="s">
        <v>1727</v>
      </c>
      <c r="B1127" s="2" t="s">
        <v>2185</v>
      </c>
      <c r="C1127" s="1" t="s">
        <v>1729</v>
      </c>
      <c r="D1127" s="53">
        <v>38213</v>
      </c>
    </row>
    <row r="1128" spans="1:4" s="5" customFormat="1" ht="67.5" x14ac:dyDescent="0.2">
      <c r="A1128" s="5" t="s">
        <v>1590</v>
      </c>
      <c r="B1128" s="7" t="s">
        <v>125</v>
      </c>
      <c r="C1128" s="5" t="s">
        <v>161</v>
      </c>
      <c r="D1128" s="54">
        <v>38214</v>
      </c>
    </row>
    <row r="1129" spans="1:4" s="5" customFormat="1" ht="33.75" x14ac:dyDescent="0.2">
      <c r="A1129" s="5" t="s">
        <v>271</v>
      </c>
      <c r="B1129" s="7" t="s">
        <v>1416</v>
      </c>
      <c r="C1129" s="5" t="s">
        <v>483</v>
      </c>
      <c r="D1129" s="54">
        <v>38214</v>
      </c>
    </row>
    <row r="1130" spans="1:4" ht="22.5" x14ac:dyDescent="0.2">
      <c r="A1130" s="1" t="s">
        <v>1727</v>
      </c>
      <c r="B1130" s="2" t="s">
        <v>2449</v>
      </c>
      <c r="C1130" s="1" t="s">
        <v>29</v>
      </c>
      <c r="D1130" s="53">
        <v>38216</v>
      </c>
    </row>
    <row r="1131" spans="1:4" s="5" customFormat="1" ht="33.75" x14ac:dyDescent="0.2">
      <c r="A1131" s="1" t="s">
        <v>1763</v>
      </c>
      <c r="B1131" s="2" t="s">
        <v>2321</v>
      </c>
      <c r="C1131" s="1" t="s">
        <v>1297</v>
      </c>
      <c r="D1131" s="53">
        <v>38217</v>
      </c>
    </row>
    <row r="1132" spans="1:4" s="5" customFormat="1" ht="33.75" x14ac:dyDescent="0.2">
      <c r="A1132" s="1" t="s">
        <v>2472</v>
      </c>
      <c r="B1132" s="2" t="s">
        <v>2015</v>
      </c>
      <c r="C1132" s="1" t="s">
        <v>366</v>
      </c>
      <c r="D1132" s="54">
        <v>38217</v>
      </c>
    </row>
    <row r="1133" spans="1:4" s="5" customFormat="1" ht="33.75" x14ac:dyDescent="0.2">
      <c r="A1133" s="1" t="s">
        <v>1034</v>
      </c>
      <c r="B1133" s="2" t="s">
        <v>1103</v>
      </c>
      <c r="C1133" s="1" t="s">
        <v>337</v>
      </c>
      <c r="D1133" s="53">
        <v>38224</v>
      </c>
    </row>
    <row r="1134" spans="1:4" s="5" customFormat="1" ht="33.75" x14ac:dyDescent="0.2">
      <c r="A1134" s="1" t="s">
        <v>786</v>
      </c>
      <c r="B1134" s="2" t="s">
        <v>1581</v>
      </c>
      <c r="C1134" s="1" t="s">
        <v>547</v>
      </c>
      <c r="D1134" s="53">
        <v>38224</v>
      </c>
    </row>
    <row r="1135" spans="1:4" s="5" customFormat="1" ht="22.5" x14ac:dyDescent="0.2">
      <c r="A1135" s="1" t="s">
        <v>1630</v>
      </c>
      <c r="B1135" s="2" t="s">
        <v>570</v>
      </c>
      <c r="C1135" s="1" t="s">
        <v>161</v>
      </c>
      <c r="D1135" s="53">
        <v>38230</v>
      </c>
    </row>
    <row r="1136" spans="1:4" s="5" customFormat="1" ht="22.5" x14ac:dyDescent="0.2">
      <c r="A1136" s="1" t="s">
        <v>271</v>
      </c>
      <c r="B1136" s="2" t="s">
        <v>1459</v>
      </c>
      <c r="C1136" s="1" t="s">
        <v>245</v>
      </c>
      <c r="D1136" s="53">
        <v>38233</v>
      </c>
    </row>
    <row r="1137" spans="1:4" s="5" customFormat="1" ht="33.75" x14ac:dyDescent="0.2">
      <c r="A1137" s="1" t="s">
        <v>786</v>
      </c>
      <c r="B1137" s="2" t="s">
        <v>1889</v>
      </c>
      <c r="C1137" s="1" t="s">
        <v>366</v>
      </c>
      <c r="D1137" s="53">
        <v>38239</v>
      </c>
    </row>
    <row r="1138" spans="1:4" s="5" customFormat="1" ht="33.75" x14ac:dyDescent="0.2">
      <c r="A1138" s="1" t="s">
        <v>786</v>
      </c>
      <c r="B1138" s="2" t="s">
        <v>2669</v>
      </c>
      <c r="C1138" s="1" t="s">
        <v>2354</v>
      </c>
      <c r="D1138" s="53">
        <v>38240</v>
      </c>
    </row>
    <row r="1139" spans="1:4" s="5" customFormat="1" ht="33.75" x14ac:dyDescent="0.2">
      <c r="A1139" s="1" t="s">
        <v>2827</v>
      </c>
      <c r="B1139" s="2" t="s">
        <v>1588</v>
      </c>
      <c r="C1139" s="1" t="s">
        <v>366</v>
      </c>
      <c r="D1139" s="53">
        <v>38240</v>
      </c>
    </row>
    <row r="1140" spans="1:4" s="5" customFormat="1" ht="33.75" x14ac:dyDescent="0.2">
      <c r="A1140" s="1" t="s">
        <v>2716</v>
      </c>
      <c r="B1140" s="23" t="s">
        <v>351</v>
      </c>
      <c r="C1140" s="1" t="s">
        <v>366</v>
      </c>
      <c r="D1140" s="53">
        <v>38253</v>
      </c>
    </row>
    <row r="1141" spans="1:4" s="5" customFormat="1" ht="22.5" x14ac:dyDescent="0.2">
      <c r="A1141" s="1" t="s">
        <v>271</v>
      </c>
      <c r="B1141" s="2" t="s">
        <v>1200</v>
      </c>
      <c r="C1141" s="1" t="s">
        <v>2045</v>
      </c>
      <c r="D1141" s="53">
        <v>38253</v>
      </c>
    </row>
    <row r="1142" spans="1:4" s="5" customFormat="1" ht="33.75" x14ac:dyDescent="0.2">
      <c r="A1142" s="1" t="s">
        <v>786</v>
      </c>
      <c r="B1142" s="2" t="s">
        <v>255</v>
      </c>
      <c r="C1142" s="1" t="s">
        <v>1796</v>
      </c>
      <c r="D1142" s="54">
        <v>38254</v>
      </c>
    </row>
    <row r="1143" spans="1:4" s="5" customFormat="1" ht="33.75" x14ac:dyDescent="0.2">
      <c r="A1143" s="1" t="s">
        <v>1034</v>
      </c>
      <c r="B1143" s="2" t="s">
        <v>1395</v>
      </c>
      <c r="C1143" s="1" t="s">
        <v>1682</v>
      </c>
      <c r="D1143" s="53">
        <v>38256</v>
      </c>
    </row>
    <row r="1144" spans="1:4" s="5" customFormat="1" ht="33.75" x14ac:dyDescent="0.2">
      <c r="A1144" s="1" t="s">
        <v>1590</v>
      </c>
      <c r="B1144" s="2" t="s">
        <v>80</v>
      </c>
      <c r="C1144" s="1" t="s">
        <v>882</v>
      </c>
      <c r="D1144" s="53">
        <v>38258</v>
      </c>
    </row>
    <row r="1145" spans="1:4" s="5" customFormat="1" ht="33.75" x14ac:dyDescent="0.2">
      <c r="A1145" s="1" t="s">
        <v>786</v>
      </c>
      <c r="B1145" s="2" t="s">
        <v>1801</v>
      </c>
      <c r="C1145" s="1" t="s">
        <v>2170</v>
      </c>
      <c r="D1145" s="53">
        <v>38267</v>
      </c>
    </row>
    <row r="1146" spans="1:4" s="5" customFormat="1" ht="22.5" x14ac:dyDescent="0.2">
      <c r="A1146" s="1" t="s">
        <v>390</v>
      </c>
      <c r="B1146" s="2" t="s">
        <v>638</v>
      </c>
      <c r="C1146" s="1" t="s">
        <v>1576</v>
      </c>
      <c r="D1146" s="53">
        <v>38267</v>
      </c>
    </row>
    <row r="1147" spans="1:4" s="5" customFormat="1" ht="33.75" x14ac:dyDescent="0.2">
      <c r="A1147" s="1" t="s">
        <v>2716</v>
      </c>
      <c r="B1147" s="2" t="s">
        <v>385</v>
      </c>
      <c r="C1147" s="1" t="s">
        <v>366</v>
      </c>
      <c r="D1147" s="53">
        <v>38268</v>
      </c>
    </row>
    <row r="1148" spans="1:4" s="5" customFormat="1" ht="33.75" x14ac:dyDescent="0.2">
      <c r="A1148" s="1" t="s">
        <v>1590</v>
      </c>
      <c r="B1148" s="2" t="s">
        <v>39</v>
      </c>
      <c r="C1148" s="1" t="s">
        <v>161</v>
      </c>
      <c r="D1148" s="53">
        <v>38270</v>
      </c>
    </row>
    <row r="1149" spans="1:4" s="5" customFormat="1" ht="33.75" x14ac:dyDescent="0.2">
      <c r="A1149" s="1" t="s">
        <v>2716</v>
      </c>
      <c r="B1149" s="2" t="s">
        <v>2048</v>
      </c>
      <c r="C1149" s="1" t="s">
        <v>366</v>
      </c>
      <c r="D1149" s="53">
        <v>38270</v>
      </c>
    </row>
    <row r="1150" spans="1:4" s="5" customFormat="1" ht="56.25" x14ac:dyDescent="0.2">
      <c r="A1150" s="1" t="s">
        <v>313</v>
      </c>
      <c r="B1150" s="2" t="s">
        <v>2044</v>
      </c>
      <c r="C1150" s="1" t="s">
        <v>2742</v>
      </c>
      <c r="D1150" s="53">
        <v>38277</v>
      </c>
    </row>
    <row r="1151" spans="1:4" s="5" customFormat="1" ht="22.5" x14ac:dyDescent="0.2">
      <c r="A1151" s="1" t="s">
        <v>390</v>
      </c>
      <c r="B1151" s="2" t="s">
        <v>646</v>
      </c>
      <c r="C1151" s="1" t="s">
        <v>965</v>
      </c>
      <c r="D1151" s="53">
        <v>38279</v>
      </c>
    </row>
    <row r="1152" spans="1:4" s="5" customFormat="1" ht="33.75" x14ac:dyDescent="0.2">
      <c r="A1152" s="1" t="s">
        <v>1034</v>
      </c>
      <c r="B1152" s="2" t="s">
        <v>3010</v>
      </c>
      <c r="C1152" s="1" t="s">
        <v>1729</v>
      </c>
      <c r="D1152" s="53">
        <v>38289</v>
      </c>
    </row>
    <row r="1153" spans="1:4" s="5" customFormat="1" ht="33.75" x14ac:dyDescent="0.2">
      <c r="A1153" s="5" t="s">
        <v>1590</v>
      </c>
      <c r="B1153" s="7" t="s">
        <v>950</v>
      </c>
      <c r="C1153" s="5" t="s">
        <v>366</v>
      </c>
      <c r="D1153" s="53">
        <v>38294</v>
      </c>
    </row>
    <row r="1154" spans="1:4" s="5" customFormat="1" ht="33.75" x14ac:dyDescent="0.2">
      <c r="A1154" s="1" t="s">
        <v>786</v>
      </c>
      <c r="B1154" s="2" t="s">
        <v>1847</v>
      </c>
      <c r="C1154" s="1" t="s">
        <v>366</v>
      </c>
      <c r="D1154" s="53">
        <v>38294</v>
      </c>
    </row>
    <row r="1155" spans="1:4" s="5" customFormat="1" ht="33.75" x14ac:dyDescent="0.2">
      <c r="A1155" s="1" t="s">
        <v>786</v>
      </c>
      <c r="B1155" s="2" t="s">
        <v>113</v>
      </c>
      <c r="C1155" s="1" t="s">
        <v>366</v>
      </c>
      <c r="D1155" s="53">
        <v>38294</v>
      </c>
    </row>
    <row r="1156" spans="1:4" s="5" customFormat="1" ht="33.75" x14ac:dyDescent="0.2">
      <c r="A1156" s="5" t="s">
        <v>1034</v>
      </c>
      <c r="B1156" s="7" t="s">
        <v>1483</v>
      </c>
      <c r="C1156" s="5" t="s">
        <v>1729</v>
      </c>
      <c r="D1156" s="53">
        <v>38294</v>
      </c>
    </row>
    <row r="1157" spans="1:4" s="5" customFormat="1" ht="22.5" x14ac:dyDescent="0.2">
      <c r="A1157" s="1" t="s">
        <v>2781</v>
      </c>
      <c r="B1157" s="2" t="s">
        <v>73</v>
      </c>
      <c r="C1157" s="1" t="s">
        <v>547</v>
      </c>
      <c r="D1157" s="53">
        <v>38294</v>
      </c>
    </row>
    <row r="1158" spans="1:4" s="5" customFormat="1" ht="22.5" x14ac:dyDescent="0.2">
      <c r="A1158" s="1" t="s">
        <v>271</v>
      </c>
      <c r="B1158" s="2" t="s">
        <v>2470</v>
      </c>
      <c r="C1158" s="1" t="s">
        <v>852</v>
      </c>
      <c r="D1158" s="53">
        <v>38294</v>
      </c>
    </row>
    <row r="1159" spans="1:4" s="5" customFormat="1" ht="33.75" x14ac:dyDescent="0.2">
      <c r="A1159" s="1" t="s">
        <v>984</v>
      </c>
      <c r="B1159" s="2" t="s">
        <v>1424</v>
      </c>
      <c r="C1159" s="1" t="s">
        <v>337</v>
      </c>
      <c r="D1159" s="53">
        <v>38295</v>
      </c>
    </row>
    <row r="1160" spans="1:4" s="5" customFormat="1" ht="33.75" x14ac:dyDescent="0.2">
      <c r="A1160" s="1" t="s">
        <v>786</v>
      </c>
      <c r="B1160" s="2" t="s">
        <v>1490</v>
      </c>
      <c r="C1160" s="1" t="s">
        <v>366</v>
      </c>
      <c r="D1160" s="53">
        <v>38296</v>
      </c>
    </row>
    <row r="1161" spans="1:4" s="5" customFormat="1" ht="22.5" x14ac:dyDescent="0.2">
      <c r="A1161" s="1" t="s">
        <v>1727</v>
      </c>
      <c r="B1161" s="2" t="s">
        <v>2570</v>
      </c>
      <c r="C1161" s="1" t="s">
        <v>1729</v>
      </c>
      <c r="D1161" s="53">
        <v>38300</v>
      </c>
    </row>
    <row r="1162" spans="1:4" s="5" customFormat="1" ht="22.5" x14ac:dyDescent="0.2">
      <c r="A1162" s="1" t="s">
        <v>1727</v>
      </c>
      <c r="B1162" s="2" t="s">
        <v>716</v>
      </c>
      <c r="C1162" s="1" t="s">
        <v>1729</v>
      </c>
      <c r="D1162" s="53">
        <v>38309</v>
      </c>
    </row>
    <row r="1163" spans="1:4" s="5" customFormat="1" ht="33.75" x14ac:dyDescent="0.2">
      <c r="A1163" s="1" t="s">
        <v>2716</v>
      </c>
      <c r="B1163" s="2" t="s">
        <v>1850</v>
      </c>
      <c r="C1163" s="1" t="s">
        <v>366</v>
      </c>
      <c r="D1163" s="53">
        <v>38310</v>
      </c>
    </row>
    <row r="1164" spans="1:4" s="5" customFormat="1" ht="33.75" x14ac:dyDescent="0.2">
      <c r="A1164" s="1" t="s">
        <v>786</v>
      </c>
      <c r="B1164" s="2" t="s">
        <v>357</v>
      </c>
      <c r="C1164" s="1" t="s">
        <v>2298</v>
      </c>
      <c r="D1164" s="53">
        <v>38321</v>
      </c>
    </row>
    <row r="1165" spans="1:4" s="5" customFormat="1" ht="33.75" x14ac:dyDescent="0.2">
      <c r="A1165" s="1" t="s">
        <v>2716</v>
      </c>
      <c r="B1165" s="2" t="s">
        <v>1062</v>
      </c>
      <c r="C1165" s="1" t="s">
        <v>366</v>
      </c>
      <c r="D1165" s="53">
        <v>38321</v>
      </c>
    </row>
    <row r="1166" spans="1:4" s="5" customFormat="1" ht="33.75" x14ac:dyDescent="0.2">
      <c r="A1166" s="1" t="s">
        <v>1034</v>
      </c>
      <c r="B1166" s="2" t="s">
        <v>1930</v>
      </c>
      <c r="C1166" s="1" t="s">
        <v>1576</v>
      </c>
      <c r="D1166" s="53">
        <v>38324</v>
      </c>
    </row>
    <row r="1167" spans="1:4" s="18" customFormat="1" ht="33.75" x14ac:dyDescent="0.2">
      <c r="A1167" s="1" t="s">
        <v>271</v>
      </c>
      <c r="B1167" s="2" t="s">
        <v>1991</v>
      </c>
      <c r="C1167" s="1" t="s">
        <v>483</v>
      </c>
      <c r="D1167" s="53">
        <v>38339</v>
      </c>
    </row>
    <row r="1168" spans="1:4" s="18" customFormat="1" ht="33.75" x14ac:dyDescent="0.2">
      <c r="A1168" s="1" t="s">
        <v>1763</v>
      </c>
      <c r="B1168" s="2" t="s">
        <v>2958</v>
      </c>
      <c r="C1168" s="1" t="s">
        <v>161</v>
      </c>
      <c r="D1168" s="53">
        <v>38343</v>
      </c>
    </row>
    <row r="1169" spans="1:4" s="5" customFormat="1" ht="33.75" x14ac:dyDescent="0.2">
      <c r="A1169" s="1" t="s">
        <v>786</v>
      </c>
      <c r="B1169" s="7" t="s">
        <v>2331</v>
      </c>
      <c r="C1169" s="1" t="s">
        <v>366</v>
      </c>
      <c r="D1169" s="54">
        <v>38344</v>
      </c>
    </row>
    <row r="1170" spans="1:4" s="18" customFormat="1" ht="33.75" x14ac:dyDescent="0.2">
      <c r="A1170" s="1" t="s">
        <v>2716</v>
      </c>
      <c r="B1170" s="2" t="s">
        <v>1532</v>
      </c>
      <c r="C1170" s="1" t="s">
        <v>366</v>
      </c>
      <c r="D1170" s="53">
        <v>38347</v>
      </c>
    </row>
    <row r="1171" spans="1:4" s="18" customFormat="1" ht="33.75" x14ac:dyDescent="0.2">
      <c r="A1171" s="1" t="s">
        <v>2489</v>
      </c>
      <c r="B1171" s="2" t="s">
        <v>679</v>
      </c>
      <c r="C1171" s="1" t="s">
        <v>366</v>
      </c>
      <c r="D1171" s="53">
        <v>38348</v>
      </c>
    </row>
    <row r="1172" spans="1:4" s="18" customFormat="1" x14ac:dyDescent="0.2">
      <c r="A1172" s="1" t="s">
        <v>2603</v>
      </c>
      <c r="B1172" s="2" t="s">
        <v>2529</v>
      </c>
      <c r="C1172" s="1" t="s">
        <v>1682</v>
      </c>
      <c r="D1172" s="53">
        <v>38355</v>
      </c>
    </row>
    <row r="1173" spans="1:4" s="18" customFormat="1" ht="45" x14ac:dyDescent="0.2">
      <c r="A1173" s="5" t="s">
        <v>148</v>
      </c>
      <c r="B1173" s="7" t="s">
        <v>2711</v>
      </c>
      <c r="C1173" s="5" t="s">
        <v>337</v>
      </c>
      <c r="D1173" s="54">
        <v>38355</v>
      </c>
    </row>
    <row r="1174" spans="1:4" s="18" customFormat="1" ht="45" x14ac:dyDescent="0.2">
      <c r="A1174" s="1" t="s">
        <v>2339</v>
      </c>
      <c r="B1174" s="2" t="s">
        <v>2340</v>
      </c>
      <c r="C1174" s="1" t="s">
        <v>366</v>
      </c>
      <c r="D1174" s="54">
        <v>38355</v>
      </c>
    </row>
    <row r="1175" spans="1:4" s="18" customFormat="1" ht="33.75" x14ac:dyDescent="0.2">
      <c r="A1175" s="1" t="s">
        <v>1727</v>
      </c>
      <c r="B1175" s="2" t="s">
        <v>2998</v>
      </c>
      <c r="C1175" s="1" t="s">
        <v>160</v>
      </c>
      <c r="D1175" s="53">
        <v>38361</v>
      </c>
    </row>
    <row r="1176" spans="1:4" s="18" customFormat="1" ht="33.75" x14ac:dyDescent="0.2">
      <c r="A1176" s="1" t="s">
        <v>2334</v>
      </c>
      <c r="B1176" s="2" t="s">
        <v>1100</v>
      </c>
      <c r="C1176" s="1" t="s">
        <v>366</v>
      </c>
      <c r="D1176" s="53">
        <v>38364</v>
      </c>
    </row>
    <row r="1177" spans="1:4" s="18" customFormat="1" ht="33.75" x14ac:dyDescent="0.2">
      <c r="A1177" s="1" t="s">
        <v>2716</v>
      </c>
      <c r="B1177" s="2" t="s">
        <v>2040</v>
      </c>
      <c r="C1177" s="1" t="s">
        <v>366</v>
      </c>
      <c r="D1177" s="53">
        <v>38364</v>
      </c>
    </row>
    <row r="1178" spans="1:4" s="18" customFormat="1" ht="33.75" x14ac:dyDescent="0.2">
      <c r="A1178" s="1" t="s">
        <v>786</v>
      </c>
      <c r="B1178" s="2" t="s">
        <v>2325</v>
      </c>
      <c r="C1178" s="1" t="s">
        <v>547</v>
      </c>
      <c r="D1178" s="53">
        <v>38365</v>
      </c>
    </row>
    <row r="1179" spans="1:4" s="18" customFormat="1" ht="22.5" x14ac:dyDescent="0.2">
      <c r="A1179" s="1" t="s">
        <v>271</v>
      </c>
      <c r="B1179" s="2" t="s">
        <v>3062</v>
      </c>
      <c r="C1179" s="1" t="s">
        <v>2045</v>
      </c>
      <c r="D1179" s="53">
        <v>38368</v>
      </c>
    </row>
    <row r="1180" spans="1:4" s="18" customFormat="1" ht="33.75" x14ac:dyDescent="0.2">
      <c r="A1180" s="5" t="s">
        <v>591</v>
      </c>
      <c r="B1180" s="7" t="s">
        <v>1231</v>
      </c>
      <c r="C1180" s="1" t="s">
        <v>2729</v>
      </c>
      <c r="D1180" s="54">
        <v>38373</v>
      </c>
    </row>
    <row r="1181" spans="1:4" s="18" customFormat="1" ht="33.75" x14ac:dyDescent="0.2">
      <c r="A1181" s="1" t="s">
        <v>1034</v>
      </c>
      <c r="B1181" s="2" t="s">
        <v>1028</v>
      </c>
      <c r="C1181" s="1" t="s">
        <v>1729</v>
      </c>
      <c r="D1181" s="53">
        <v>38377</v>
      </c>
    </row>
    <row r="1182" spans="1:4" s="18" customFormat="1" x14ac:dyDescent="0.2">
      <c r="A1182" s="1" t="s">
        <v>2444</v>
      </c>
      <c r="B1182" s="2" t="s">
        <v>1876</v>
      </c>
      <c r="C1182" s="1" t="s">
        <v>2298</v>
      </c>
      <c r="D1182" s="53">
        <v>38387</v>
      </c>
    </row>
    <row r="1183" spans="1:4" s="18" customFormat="1" ht="56.25" x14ac:dyDescent="0.2">
      <c r="A1183" s="1" t="s">
        <v>2645</v>
      </c>
      <c r="B1183" s="2" t="s">
        <v>658</v>
      </c>
      <c r="C1183" s="1" t="s">
        <v>366</v>
      </c>
      <c r="D1183" s="53">
        <v>38390</v>
      </c>
    </row>
    <row r="1184" spans="1:4" s="18" customFormat="1" ht="33.75" x14ac:dyDescent="0.2">
      <c r="A1184" s="1" t="s">
        <v>786</v>
      </c>
      <c r="B1184" s="2" t="s">
        <v>1696</v>
      </c>
      <c r="C1184" s="1" t="s">
        <v>366</v>
      </c>
      <c r="D1184" s="57">
        <v>38392</v>
      </c>
    </row>
    <row r="1185" spans="1:4" s="5" customFormat="1" ht="22.5" x14ac:dyDescent="0.2">
      <c r="A1185" s="1" t="s">
        <v>2352</v>
      </c>
      <c r="B1185" s="2" t="s">
        <v>2223</v>
      </c>
      <c r="C1185" s="1" t="s">
        <v>483</v>
      </c>
      <c r="D1185" s="53">
        <v>38394</v>
      </c>
    </row>
    <row r="1186" spans="1:4" s="5" customFormat="1" ht="33.75" x14ac:dyDescent="0.2">
      <c r="A1186" s="1" t="s">
        <v>2716</v>
      </c>
      <c r="B1186" s="2" t="s">
        <v>2759</v>
      </c>
      <c r="C1186" s="1" t="s">
        <v>366</v>
      </c>
      <c r="D1186" s="53">
        <v>38398</v>
      </c>
    </row>
    <row r="1187" spans="1:4" s="5" customFormat="1" ht="33.75" x14ac:dyDescent="0.2">
      <c r="A1187" s="1" t="s">
        <v>786</v>
      </c>
      <c r="B1187" s="7" t="s">
        <v>79</v>
      </c>
      <c r="C1187" s="1" t="s">
        <v>1810</v>
      </c>
      <c r="D1187" s="54">
        <v>38399</v>
      </c>
    </row>
    <row r="1188" spans="1:4" s="5" customFormat="1" ht="33.75" x14ac:dyDescent="0.2">
      <c r="A1188" s="1" t="s">
        <v>984</v>
      </c>
      <c r="B1188" s="2" t="s">
        <v>2727</v>
      </c>
      <c r="C1188" s="1" t="s">
        <v>337</v>
      </c>
      <c r="D1188" s="53">
        <v>38401</v>
      </c>
    </row>
    <row r="1189" spans="1:4" s="5" customFormat="1" ht="22.5" x14ac:dyDescent="0.2">
      <c r="A1189" s="1" t="s">
        <v>2375</v>
      </c>
      <c r="B1189" s="2" t="s">
        <v>1210</v>
      </c>
      <c r="C1189" s="1" t="s">
        <v>1111</v>
      </c>
      <c r="D1189" s="53">
        <v>38404</v>
      </c>
    </row>
    <row r="1190" spans="1:4" s="5" customFormat="1" ht="33.75" x14ac:dyDescent="0.2">
      <c r="A1190" s="1" t="s">
        <v>1034</v>
      </c>
      <c r="B1190" s="2" t="s">
        <v>2702</v>
      </c>
      <c r="C1190" s="1" t="s">
        <v>337</v>
      </c>
      <c r="D1190" s="53">
        <v>38411</v>
      </c>
    </row>
    <row r="1191" spans="1:4" s="5" customFormat="1" ht="22.5" x14ac:dyDescent="0.2">
      <c r="A1191" s="1" t="s">
        <v>1460</v>
      </c>
      <c r="B1191" s="2" t="s">
        <v>344</v>
      </c>
      <c r="C1191" s="1" t="s">
        <v>965</v>
      </c>
      <c r="D1191" s="53">
        <v>38414</v>
      </c>
    </row>
    <row r="1192" spans="1:4" s="5" customFormat="1" ht="33.75" x14ac:dyDescent="0.2">
      <c r="A1192" s="1" t="s">
        <v>1590</v>
      </c>
      <c r="B1192" s="2" t="s">
        <v>383</v>
      </c>
      <c r="C1192" s="1" t="s">
        <v>1810</v>
      </c>
      <c r="D1192" s="53">
        <v>38421</v>
      </c>
    </row>
    <row r="1193" spans="1:4" s="5" customFormat="1" ht="33.75" x14ac:dyDescent="0.2">
      <c r="A1193" s="1" t="s">
        <v>1034</v>
      </c>
      <c r="B1193" s="2" t="s">
        <v>1167</v>
      </c>
      <c r="C1193" s="1" t="s">
        <v>965</v>
      </c>
      <c r="D1193" s="53">
        <v>38425</v>
      </c>
    </row>
    <row r="1194" spans="1:4" s="5" customFormat="1" ht="33.75" x14ac:dyDescent="0.2">
      <c r="A1194" s="1" t="s">
        <v>786</v>
      </c>
      <c r="B1194" s="2" t="s">
        <v>503</v>
      </c>
      <c r="C1194" s="1" t="s">
        <v>366</v>
      </c>
      <c r="D1194" s="53">
        <v>38425</v>
      </c>
    </row>
    <row r="1195" spans="1:4" s="5" customFormat="1" ht="33.75" x14ac:dyDescent="0.2">
      <c r="A1195" s="1" t="s">
        <v>786</v>
      </c>
      <c r="B1195" s="2" t="s">
        <v>2604</v>
      </c>
      <c r="C1195" s="1" t="s">
        <v>2298</v>
      </c>
      <c r="D1195" s="53">
        <v>38426</v>
      </c>
    </row>
    <row r="1196" spans="1:4" s="5" customFormat="1" ht="33.75" x14ac:dyDescent="0.2">
      <c r="A1196" s="1" t="s">
        <v>1099</v>
      </c>
      <c r="B1196" s="2" t="s">
        <v>725</v>
      </c>
      <c r="C1196" s="1" t="s">
        <v>366</v>
      </c>
      <c r="D1196" s="53">
        <v>38426</v>
      </c>
    </row>
    <row r="1197" spans="1:4" s="5" customFormat="1" ht="33.75" x14ac:dyDescent="0.2">
      <c r="A1197" s="1" t="s">
        <v>2716</v>
      </c>
      <c r="B1197" s="2" t="s">
        <v>2728</v>
      </c>
      <c r="C1197" s="1" t="s">
        <v>366</v>
      </c>
      <c r="D1197" s="53">
        <v>38426</v>
      </c>
    </row>
    <row r="1198" spans="1:4" s="5" customFormat="1" ht="33.75" x14ac:dyDescent="0.2">
      <c r="A1198" s="5" t="s">
        <v>1763</v>
      </c>
      <c r="B1198" s="7" t="s">
        <v>1458</v>
      </c>
      <c r="C1198" s="5" t="s">
        <v>366</v>
      </c>
      <c r="D1198" s="54">
        <v>38426</v>
      </c>
    </row>
    <row r="1199" spans="1:4" s="5" customFormat="1" ht="67.5" x14ac:dyDescent="0.2">
      <c r="A1199" s="1" t="s">
        <v>1274</v>
      </c>
      <c r="B1199" s="2" t="s">
        <v>616</v>
      </c>
      <c r="C1199" s="1" t="s">
        <v>366</v>
      </c>
      <c r="D1199" s="53">
        <v>38426</v>
      </c>
    </row>
    <row r="1200" spans="1:4" s="5" customFormat="1" ht="33.75" x14ac:dyDescent="0.2">
      <c r="A1200" s="1" t="s">
        <v>786</v>
      </c>
      <c r="B1200" s="2" t="s">
        <v>3027</v>
      </c>
      <c r="C1200" s="1" t="s">
        <v>1297</v>
      </c>
      <c r="D1200" s="53">
        <v>38427</v>
      </c>
    </row>
    <row r="1201" spans="1:4" s="5" customFormat="1" ht="33.75" x14ac:dyDescent="0.2">
      <c r="A1201" s="1" t="s">
        <v>1034</v>
      </c>
      <c r="B1201" s="2" t="s">
        <v>1223</v>
      </c>
      <c r="C1201" s="1" t="s">
        <v>337</v>
      </c>
      <c r="D1201" s="53">
        <v>38428</v>
      </c>
    </row>
    <row r="1202" spans="1:4" s="5" customFormat="1" ht="33.75" x14ac:dyDescent="0.2">
      <c r="A1202" s="1" t="s">
        <v>786</v>
      </c>
      <c r="B1202" s="2" t="s">
        <v>1036</v>
      </c>
      <c r="C1202" s="1" t="s">
        <v>366</v>
      </c>
      <c r="D1202" s="53">
        <v>38429</v>
      </c>
    </row>
    <row r="1203" spans="1:4" s="5" customFormat="1" ht="33.75" x14ac:dyDescent="0.2">
      <c r="A1203" s="1" t="s">
        <v>786</v>
      </c>
      <c r="B1203" s="2" t="s">
        <v>2807</v>
      </c>
      <c r="C1203" s="1" t="s">
        <v>161</v>
      </c>
      <c r="D1203" s="53">
        <v>38436</v>
      </c>
    </row>
    <row r="1204" spans="1:4" s="5" customFormat="1" ht="33.75" x14ac:dyDescent="0.2">
      <c r="A1204" s="1" t="s">
        <v>136</v>
      </c>
      <c r="B1204" s="2" t="s">
        <v>1725</v>
      </c>
      <c r="C1204" s="1" t="s">
        <v>366</v>
      </c>
      <c r="D1204" s="54">
        <v>38436</v>
      </c>
    </row>
    <row r="1205" spans="1:4" s="5" customFormat="1" ht="33.75" x14ac:dyDescent="0.2">
      <c r="A1205" s="1" t="s">
        <v>786</v>
      </c>
      <c r="B1205" s="2" t="s">
        <v>1884</v>
      </c>
      <c r="C1205" s="1" t="s">
        <v>1297</v>
      </c>
      <c r="D1205" s="53">
        <v>38437</v>
      </c>
    </row>
    <row r="1206" spans="1:4" s="5" customFormat="1" ht="33.75" x14ac:dyDescent="0.2">
      <c r="A1206" s="1" t="s">
        <v>1034</v>
      </c>
      <c r="B1206" s="2" t="s">
        <v>703</v>
      </c>
      <c r="C1206" s="1" t="s">
        <v>1729</v>
      </c>
      <c r="D1206" s="53">
        <v>38440</v>
      </c>
    </row>
    <row r="1207" spans="1:4" s="5" customFormat="1" ht="33.75" x14ac:dyDescent="0.2">
      <c r="A1207" s="1" t="s">
        <v>1974</v>
      </c>
      <c r="B1207" s="2" t="s">
        <v>110</v>
      </c>
      <c r="C1207" s="1" t="s">
        <v>852</v>
      </c>
      <c r="D1207" s="53">
        <v>38440</v>
      </c>
    </row>
    <row r="1208" spans="1:4" s="5" customFormat="1" ht="33.75" x14ac:dyDescent="0.2">
      <c r="A1208" s="1" t="s">
        <v>2334</v>
      </c>
      <c r="B1208" s="2" t="s">
        <v>417</v>
      </c>
      <c r="C1208" s="1" t="s">
        <v>366</v>
      </c>
      <c r="D1208" s="53">
        <v>38441</v>
      </c>
    </row>
    <row r="1209" spans="1:4" s="5" customFormat="1" ht="22.5" x14ac:dyDescent="0.2">
      <c r="A1209" s="1" t="s">
        <v>271</v>
      </c>
      <c r="B1209" s="2" t="s">
        <v>422</v>
      </c>
      <c r="C1209" s="1" t="s">
        <v>1834</v>
      </c>
      <c r="D1209" s="53">
        <v>38444</v>
      </c>
    </row>
    <row r="1210" spans="1:4" s="5" customFormat="1" ht="33.75" x14ac:dyDescent="0.2">
      <c r="A1210" s="1" t="s">
        <v>2130</v>
      </c>
      <c r="B1210" s="2" t="s">
        <v>914</v>
      </c>
      <c r="C1210" s="1" t="s">
        <v>965</v>
      </c>
      <c r="D1210" s="53">
        <v>38446</v>
      </c>
    </row>
    <row r="1211" spans="1:4" s="5" customFormat="1" ht="33.75" x14ac:dyDescent="0.2">
      <c r="A1211" s="1" t="s">
        <v>2696</v>
      </c>
      <c r="B1211" s="2" t="s">
        <v>3045</v>
      </c>
      <c r="C1211" s="1" t="s">
        <v>1297</v>
      </c>
      <c r="D1211" s="53">
        <v>38446</v>
      </c>
    </row>
    <row r="1212" spans="1:4" s="5" customFormat="1" ht="33.75" x14ac:dyDescent="0.2">
      <c r="A1212" s="1" t="s">
        <v>786</v>
      </c>
      <c r="B1212" s="2" t="s">
        <v>585</v>
      </c>
      <c r="C1212" s="1" t="s">
        <v>1297</v>
      </c>
      <c r="D1212" s="53">
        <v>38446</v>
      </c>
    </row>
    <row r="1213" spans="1:4" s="5" customFormat="1" ht="33.75" x14ac:dyDescent="0.2">
      <c r="A1213" s="5" t="s">
        <v>136</v>
      </c>
      <c r="B1213" s="7" t="s">
        <v>2814</v>
      </c>
      <c r="C1213" s="1" t="s">
        <v>366</v>
      </c>
      <c r="D1213" s="54">
        <v>38446</v>
      </c>
    </row>
    <row r="1214" spans="1:4" s="5" customFormat="1" ht="33.75" x14ac:dyDescent="0.2">
      <c r="A1214" s="1" t="s">
        <v>2716</v>
      </c>
      <c r="B1214" s="2" t="s">
        <v>2910</v>
      </c>
      <c r="C1214" s="1" t="s">
        <v>366</v>
      </c>
      <c r="D1214" s="53">
        <v>38446</v>
      </c>
    </row>
    <row r="1215" spans="1:4" s="5" customFormat="1" ht="33.75" x14ac:dyDescent="0.2">
      <c r="A1215" s="1" t="s">
        <v>786</v>
      </c>
      <c r="B1215" s="2" t="s">
        <v>2262</v>
      </c>
      <c r="C1215" s="1" t="s">
        <v>366</v>
      </c>
      <c r="D1215" s="53">
        <v>38446</v>
      </c>
    </row>
    <row r="1216" spans="1:4" s="5" customFormat="1" ht="33.75" x14ac:dyDescent="0.2">
      <c r="A1216" s="1" t="s">
        <v>2716</v>
      </c>
      <c r="B1216" s="2" t="s">
        <v>2177</v>
      </c>
      <c r="C1216" s="1" t="s">
        <v>547</v>
      </c>
      <c r="D1216" s="53">
        <v>38446</v>
      </c>
    </row>
    <row r="1217" spans="1:4" s="5" customFormat="1" ht="33.75" x14ac:dyDescent="0.2">
      <c r="A1217" s="1" t="s">
        <v>786</v>
      </c>
      <c r="B1217" s="2" t="s">
        <v>2783</v>
      </c>
      <c r="C1217" s="1" t="s">
        <v>366</v>
      </c>
      <c r="D1217" s="53">
        <v>38447</v>
      </c>
    </row>
    <row r="1218" spans="1:4" s="5" customFormat="1" ht="22.5" x14ac:dyDescent="0.2">
      <c r="A1218" s="1" t="s">
        <v>390</v>
      </c>
      <c r="B1218" s="2" t="s">
        <v>2212</v>
      </c>
      <c r="C1218" s="1" t="s">
        <v>337</v>
      </c>
      <c r="D1218" s="53">
        <v>38448</v>
      </c>
    </row>
    <row r="1219" spans="1:4" s="5" customFormat="1" ht="33.75" x14ac:dyDescent="0.2">
      <c r="A1219" s="1" t="s">
        <v>2696</v>
      </c>
      <c r="B1219" s="2" t="s">
        <v>2242</v>
      </c>
      <c r="C1219" s="1" t="s">
        <v>1297</v>
      </c>
      <c r="D1219" s="53">
        <v>38448</v>
      </c>
    </row>
    <row r="1220" spans="1:4" s="5" customFormat="1" ht="33.75" x14ac:dyDescent="0.2">
      <c r="A1220" s="1" t="s">
        <v>786</v>
      </c>
      <c r="B1220" s="2" t="s">
        <v>1454</v>
      </c>
      <c r="C1220" s="1" t="s">
        <v>2045</v>
      </c>
      <c r="D1220" s="53">
        <v>38448</v>
      </c>
    </row>
    <row r="1221" spans="1:4" s="5" customFormat="1" ht="33.75" x14ac:dyDescent="0.2">
      <c r="A1221" s="1" t="s">
        <v>136</v>
      </c>
      <c r="B1221" s="2" t="s">
        <v>535</v>
      </c>
      <c r="C1221" s="1" t="s">
        <v>366</v>
      </c>
      <c r="D1221" s="53">
        <v>38450</v>
      </c>
    </row>
    <row r="1222" spans="1:4" s="5" customFormat="1" ht="33.75" x14ac:dyDescent="0.2">
      <c r="A1222" s="1" t="s">
        <v>327</v>
      </c>
      <c r="B1222" s="2" t="s">
        <v>1772</v>
      </c>
      <c r="C1222" s="1" t="s">
        <v>366</v>
      </c>
      <c r="D1222" s="53">
        <v>38450</v>
      </c>
    </row>
    <row r="1223" spans="1:4" s="5" customFormat="1" ht="33.75" x14ac:dyDescent="0.2">
      <c r="A1223" s="1" t="s">
        <v>2716</v>
      </c>
      <c r="B1223" s="2" t="s">
        <v>2821</v>
      </c>
      <c r="C1223" s="1" t="s">
        <v>366</v>
      </c>
      <c r="D1223" s="53">
        <v>38456</v>
      </c>
    </row>
    <row r="1224" spans="1:4" s="5" customFormat="1" ht="33.75" x14ac:dyDescent="0.2">
      <c r="A1224" s="1" t="s">
        <v>229</v>
      </c>
      <c r="B1224" s="2" t="s">
        <v>2994</v>
      </c>
      <c r="C1224" s="1" t="s">
        <v>1576</v>
      </c>
      <c r="D1224" s="53">
        <v>38461</v>
      </c>
    </row>
    <row r="1225" spans="1:4" s="5" customFormat="1" ht="22.5" x14ac:dyDescent="0.2">
      <c r="A1225" s="1" t="s">
        <v>271</v>
      </c>
      <c r="B1225" s="2" t="s">
        <v>2163</v>
      </c>
      <c r="C1225" s="1" t="s">
        <v>29</v>
      </c>
      <c r="D1225" s="53">
        <v>38467</v>
      </c>
    </row>
    <row r="1226" spans="1:4" s="5" customFormat="1" ht="33.75" x14ac:dyDescent="0.2">
      <c r="A1226" s="1" t="s">
        <v>786</v>
      </c>
      <c r="B1226" s="2" t="s">
        <v>387</v>
      </c>
      <c r="C1226" s="1" t="s">
        <v>366</v>
      </c>
      <c r="D1226" s="53">
        <v>38467</v>
      </c>
    </row>
    <row r="1227" spans="1:4" s="5" customFormat="1" ht="22.5" x14ac:dyDescent="0.2">
      <c r="A1227" s="1" t="s">
        <v>1023</v>
      </c>
      <c r="B1227" s="2" t="s">
        <v>1363</v>
      </c>
      <c r="C1227" s="1" t="s">
        <v>1810</v>
      </c>
      <c r="D1227" s="53">
        <v>38468</v>
      </c>
    </row>
    <row r="1228" spans="1:4" s="5" customFormat="1" ht="33.75" x14ac:dyDescent="0.2">
      <c r="A1228" s="1" t="s">
        <v>1590</v>
      </c>
      <c r="B1228" s="2" t="s">
        <v>1324</v>
      </c>
      <c r="C1228" s="1" t="s">
        <v>366</v>
      </c>
      <c r="D1228" s="53">
        <v>38469</v>
      </c>
    </row>
    <row r="1229" spans="1:4" s="5" customFormat="1" ht="22.5" x14ac:dyDescent="0.2">
      <c r="A1229" s="1" t="s">
        <v>271</v>
      </c>
      <c r="B1229" s="2" t="s">
        <v>1448</v>
      </c>
      <c r="C1229" s="1" t="s">
        <v>2884</v>
      </c>
      <c r="D1229" s="54">
        <v>38471</v>
      </c>
    </row>
    <row r="1230" spans="1:4" s="5" customFormat="1" ht="33.75" x14ac:dyDescent="0.2">
      <c r="A1230" s="1" t="s">
        <v>786</v>
      </c>
      <c r="B1230" s="2" t="s">
        <v>1609</v>
      </c>
      <c r="C1230" s="1" t="s">
        <v>1297</v>
      </c>
      <c r="D1230" s="53">
        <v>38471</v>
      </c>
    </row>
    <row r="1231" spans="1:4" s="5" customFormat="1" ht="22.5" x14ac:dyDescent="0.2">
      <c r="A1231" s="1" t="s">
        <v>2813</v>
      </c>
      <c r="B1231" s="2" t="s">
        <v>2915</v>
      </c>
      <c r="C1231" s="1" t="s">
        <v>2298</v>
      </c>
      <c r="D1231" s="53">
        <v>38471</v>
      </c>
    </row>
    <row r="1232" spans="1:4" s="5" customFormat="1" ht="33.75" x14ac:dyDescent="0.2">
      <c r="A1232" s="1" t="s">
        <v>786</v>
      </c>
      <c r="B1232" s="7" t="s">
        <v>1600</v>
      </c>
      <c r="C1232" s="1" t="s">
        <v>337</v>
      </c>
      <c r="D1232" s="53">
        <v>38473</v>
      </c>
    </row>
    <row r="1233" spans="1:4" s="5" customFormat="1" ht="67.5" x14ac:dyDescent="0.2">
      <c r="A1233" s="1" t="s">
        <v>2168</v>
      </c>
      <c r="B1233" s="2" t="s">
        <v>2266</v>
      </c>
      <c r="C1233" s="1" t="s">
        <v>366</v>
      </c>
      <c r="D1233" s="53">
        <v>38488</v>
      </c>
    </row>
    <row r="1234" spans="1:4" s="5" customFormat="1" ht="33.75" x14ac:dyDescent="0.2">
      <c r="A1234" s="1" t="s">
        <v>2716</v>
      </c>
      <c r="B1234" s="2" t="s">
        <v>1452</v>
      </c>
      <c r="C1234" s="1" t="s">
        <v>366</v>
      </c>
      <c r="D1234" s="53">
        <v>38489</v>
      </c>
    </row>
    <row r="1235" spans="1:4" s="5" customFormat="1" ht="33.75" x14ac:dyDescent="0.2">
      <c r="A1235" s="1" t="s">
        <v>786</v>
      </c>
      <c r="B1235" s="2" t="s">
        <v>1272</v>
      </c>
      <c r="C1235" s="1" t="s">
        <v>366</v>
      </c>
      <c r="D1235" s="53">
        <v>38489</v>
      </c>
    </row>
    <row r="1236" spans="1:4" s="5" customFormat="1" ht="33.75" x14ac:dyDescent="0.2">
      <c r="A1236" s="1" t="s">
        <v>2716</v>
      </c>
      <c r="B1236" s="2" t="s">
        <v>670</v>
      </c>
      <c r="C1236" s="1" t="s">
        <v>1111</v>
      </c>
      <c r="D1236" s="53">
        <v>38490</v>
      </c>
    </row>
    <row r="1237" spans="1:4" s="5" customFormat="1" ht="33.75" x14ac:dyDescent="0.2">
      <c r="A1237" s="1" t="s">
        <v>786</v>
      </c>
      <c r="B1237" s="2" t="s">
        <v>1438</v>
      </c>
      <c r="C1237" s="1" t="s">
        <v>366</v>
      </c>
      <c r="D1237" s="53">
        <v>38499</v>
      </c>
    </row>
    <row r="1238" spans="1:4" s="5" customFormat="1" ht="33.75" x14ac:dyDescent="0.2">
      <c r="A1238" s="1" t="s">
        <v>2716</v>
      </c>
      <c r="B1238" s="2" t="s">
        <v>2425</v>
      </c>
      <c r="C1238" s="1" t="s">
        <v>366</v>
      </c>
      <c r="D1238" s="53">
        <v>38503</v>
      </c>
    </row>
    <row r="1239" spans="1:4" s="5" customFormat="1" ht="33.75" x14ac:dyDescent="0.2">
      <c r="A1239" s="1" t="s">
        <v>2394</v>
      </c>
      <c r="B1239" s="2" t="s">
        <v>866</v>
      </c>
      <c r="C1239" s="1" t="s">
        <v>366</v>
      </c>
      <c r="D1239" s="53">
        <v>38506</v>
      </c>
    </row>
    <row r="1240" spans="1:4" s="5" customFormat="1" ht="33.75" x14ac:dyDescent="0.2">
      <c r="A1240" s="1" t="s">
        <v>75</v>
      </c>
      <c r="B1240" s="2" t="s">
        <v>2422</v>
      </c>
      <c r="C1240" s="1" t="s">
        <v>1678</v>
      </c>
      <c r="D1240" s="53">
        <v>38511</v>
      </c>
    </row>
    <row r="1241" spans="1:4" s="5" customFormat="1" ht="33.75" x14ac:dyDescent="0.2">
      <c r="A1241" s="1" t="s">
        <v>441</v>
      </c>
      <c r="B1241" s="2" t="s">
        <v>374</v>
      </c>
      <c r="C1241" s="1" t="s">
        <v>337</v>
      </c>
      <c r="D1241" s="53">
        <v>38513</v>
      </c>
    </row>
    <row r="1242" spans="1:4" s="5" customFormat="1" ht="33.75" x14ac:dyDescent="0.2">
      <c r="A1242" s="1" t="s">
        <v>786</v>
      </c>
      <c r="B1242" s="2" t="s">
        <v>557</v>
      </c>
      <c r="C1242" s="1" t="s">
        <v>366</v>
      </c>
      <c r="D1242" s="53">
        <v>38513</v>
      </c>
    </row>
    <row r="1243" spans="1:4" s="5" customFormat="1" ht="33.75" x14ac:dyDescent="0.2">
      <c r="A1243" s="1" t="s">
        <v>1009</v>
      </c>
      <c r="B1243" s="2" t="s">
        <v>2253</v>
      </c>
      <c r="C1243" s="1" t="s">
        <v>1678</v>
      </c>
      <c r="D1243" s="53">
        <v>38515</v>
      </c>
    </row>
    <row r="1244" spans="1:4" s="5" customFormat="1" ht="33.75" x14ac:dyDescent="0.2">
      <c r="A1244" s="5" t="s">
        <v>136</v>
      </c>
      <c r="B1244" s="7" t="s">
        <v>1788</v>
      </c>
      <c r="C1244" s="5" t="s">
        <v>366</v>
      </c>
      <c r="D1244" s="54">
        <v>38518</v>
      </c>
    </row>
    <row r="1245" spans="1:4" s="5" customFormat="1" ht="22.5" x14ac:dyDescent="0.2">
      <c r="A1245" s="5" t="s">
        <v>271</v>
      </c>
      <c r="B1245" s="7" t="s">
        <v>1668</v>
      </c>
      <c r="C1245" s="5" t="s">
        <v>1271</v>
      </c>
      <c r="D1245" s="54">
        <v>38521</v>
      </c>
    </row>
    <row r="1246" spans="1:4" s="5" customFormat="1" ht="33.75" x14ac:dyDescent="0.2">
      <c r="A1246" s="1" t="s">
        <v>1763</v>
      </c>
      <c r="B1246" s="2" t="s">
        <v>1634</v>
      </c>
      <c r="C1246" s="1" t="s">
        <v>161</v>
      </c>
      <c r="D1246" s="53">
        <v>38524</v>
      </c>
    </row>
    <row r="1247" spans="1:4" s="5" customFormat="1" ht="33.75" x14ac:dyDescent="0.2">
      <c r="A1247" s="1" t="s">
        <v>786</v>
      </c>
      <c r="B1247" s="2" t="s">
        <v>3029</v>
      </c>
      <c r="C1247" s="1" t="s">
        <v>2742</v>
      </c>
      <c r="D1247" s="53">
        <v>38524</v>
      </c>
    </row>
    <row r="1248" spans="1:4" s="5" customFormat="1" ht="33.75" x14ac:dyDescent="0.2">
      <c r="A1248" s="1" t="s">
        <v>1590</v>
      </c>
      <c r="B1248" s="2" t="s">
        <v>1065</v>
      </c>
      <c r="C1248" s="1" t="s">
        <v>1729</v>
      </c>
      <c r="D1248" s="53">
        <v>38524</v>
      </c>
    </row>
    <row r="1249" spans="1:4" s="5" customFormat="1" ht="33.75" x14ac:dyDescent="0.2">
      <c r="A1249" s="1" t="s">
        <v>786</v>
      </c>
      <c r="B1249" s="2" t="s">
        <v>2690</v>
      </c>
      <c r="C1249" s="1" t="s">
        <v>1810</v>
      </c>
      <c r="D1249" s="54">
        <v>38526</v>
      </c>
    </row>
    <row r="1250" spans="1:4" s="5" customFormat="1" ht="33.75" x14ac:dyDescent="0.2">
      <c r="A1250" s="1" t="s">
        <v>786</v>
      </c>
      <c r="B1250" s="2" t="s">
        <v>1764</v>
      </c>
      <c r="C1250" s="1" t="s">
        <v>366</v>
      </c>
      <c r="D1250" s="54">
        <v>38526</v>
      </c>
    </row>
    <row r="1251" spans="1:4" s="5" customFormat="1" ht="33.75" x14ac:dyDescent="0.2">
      <c r="A1251" s="1" t="s">
        <v>441</v>
      </c>
      <c r="B1251" s="7" t="s">
        <v>2858</v>
      </c>
      <c r="C1251" s="5" t="s">
        <v>337</v>
      </c>
      <c r="D1251" s="53">
        <v>38527</v>
      </c>
    </row>
    <row r="1252" spans="1:4" s="5" customFormat="1" ht="33.75" x14ac:dyDescent="0.2">
      <c r="A1252" s="1" t="s">
        <v>786</v>
      </c>
      <c r="B1252" s="2" t="s">
        <v>2697</v>
      </c>
      <c r="C1252" s="1" t="s">
        <v>366</v>
      </c>
      <c r="D1252" s="53">
        <v>38530</v>
      </c>
    </row>
    <row r="1253" spans="1:4" s="5" customFormat="1" ht="33.75" x14ac:dyDescent="0.2">
      <c r="A1253" s="1" t="s">
        <v>136</v>
      </c>
      <c r="B1253" s="7" t="s">
        <v>323</v>
      </c>
      <c r="C1253" s="1" t="s">
        <v>366</v>
      </c>
      <c r="D1253" s="54">
        <v>38531</v>
      </c>
    </row>
    <row r="1254" spans="1:4" s="5" customFormat="1" ht="33.75" x14ac:dyDescent="0.2">
      <c r="A1254" s="1" t="s">
        <v>1034</v>
      </c>
      <c r="B1254" s="2" t="s">
        <v>1589</v>
      </c>
      <c r="C1254" s="1" t="s">
        <v>1729</v>
      </c>
      <c r="D1254" s="53">
        <v>38533</v>
      </c>
    </row>
    <row r="1255" spans="1:4" s="5" customFormat="1" ht="22.5" x14ac:dyDescent="0.2">
      <c r="A1255" s="1" t="s">
        <v>2049</v>
      </c>
      <c r="B1255" s="2" t="s">
        <v>1639</v>
      </c>
      <c r="C1255" s="1" t="s">
        <v>1111</v>
      </c>
      <c r="D1255" s="53">
        <v>38534</v>
      </c>
    </row>
    <row r="1256" spans="1:4" s="5" customFormat="1" ht="33.75" x14ac:dyDescent="0.2">
      <c r="A1256" s="1" t="s">
        <v>367</v>
      </c>
      <c r="B1256" s="2" t="s">
        <v>1739</v>
      </c>
      <c r="C1256" s="1" t="s">
        <v>2729</v>
      </c>
      <c r="D1256" s="53">
        <v>38537</v>
      </c>
    </row>
    <row r="1257" spans="1:4" s="5" customFormat="1" ht="33.75" x14ac:dyDescent="0.2">
      <c r="A1257" s="1" t="s">
        <v>2049</v>
      </c>
      <c r="B1257" s="2" t="s">
        <v>3053</v>
      </c>
      <c r="C1257" s="1" t="s">
        <v>1810</v>
      </c>
      <c r="D1257" s="53">
        <v>38537</v>
      </c>
    </row>
    <row r="1258" spans="1:4" s="5" customFormat="1" ht="22.5" x14ac:dyDescent="0.2">
      <c r="A1258" s="1" t="s">
        <v>1727</v>
      </c>
      <c r="B1258" s="2" t="s">
        <v>1129</v>
      </c>
      <c r="C1258" s="1" t="s">
        <v>1729</v>
      </c>
      <c r="D1258" s="53">
        <v>38537</v>
      </c>
    </row>
    <row r="1259" spans="1:4" s="5" customFormat="1" ht="33.75" x14ac:dyDescent="0.2">
      <c r="A1259" s="5" t="s">
        <v>2472</v>
      </c>
      <c r="B1259" s="7" t="s">
        <v>166</v>
      </c>
      <c r="C1259" s="5" t="s">
        <v>1111</v>
      </c>
      <c r="D1259" s="53">
        <v>38540</v>
      </c>
    </row>
    <row r="1260" spans="1:4" s="5" customFormat="1" ht="33.75" x14ac:dyDescent="0.2">
      <c r="A1260" s="1" t="s">
        <v>2472</v>
      </c>
      <c r="B1260" s="2" t="s">
        <v>1489</v>
      </c>
      <c r="C1260" s="1" t="s">
        <v>3001</v>
      </c>
      <c r="D1260" s="53">
        <v>38544</v>
      </c>
    </row>
    <row r="1261" spans="1:4" s="5" customFormat="1" ht="33.75" x14ac:dyDescent="0.2">
      <c r="A1261" s="1" t="s">
        <v>786</v>
      </c>
      <c r="B1261" s="2" t="s">
        <v>576</v>
      </c>
      <c r="C1261" s="1" t="s">
        <v>366</v>
      </c>
      <c r="D1261" s="53">
        <v>38544</v>
      </c>
    </row>
    <row r="1262" spans="1:4" s="5" customFormat="1" ht="33.75" x14ac:dyDescent="0.2">
      <c r="A1262" s="1" t="s">
        <v>786</v>
      </c>
      <c r="B1262" s="2" t="s">
        <v>526</v>
      </c>
      <c r="C1262" s="1" t="s">
        <v>366</v>
      </c>
      <c r="D1262" s="53">
        <v>38544</v>
      </c>
    </row>
    <row r="1263" spans="1:4" s="5" customFormat="1" ht="33.75" x14ac:dyDescent="0.2">
      <c r="A1263" s="1" t="s">
        <v>786</v>
      </c>
      <c r="B1263" s="2" t="s">
        <v>1429</v>
      </c>
      <c r="C1263" s="1" t="s">
        <v>366</v>
      </c>
      <c r="D1263" s="53">
        <v>38544</v>
      </c>
    </row>
    <row r="1264" spans="1:4" s="5" customFormat="1" ht="45" x14ac:dyDescent="0.2">
      <c r="A1264" s="1" t="s">
        <v>1631</v>
      </c>
      <c r="B1264" s="2" t="s">
        <v>1346</v>
      </c>
      <c r="C1264" s="1" t="s">
        <v>366</v>
      </c>
      <c r="D1264" s="53">
        <v>38548</v>
      </c>
    </row>
    <row r="1265" spans="1:4" s="5" customFormat="1" ht="45" x14ac:dyDescent="0.2">
      <c r="A1265" s="1" t="s">
        <v>2902</v>
      </c>
      <c r="B1265" s="2" t="s">
        <v>1935</v>
      </c>
      <c r="C1265" s="1" t="s">
        <v>366</v>
      </c>
      <c r="D1265" s="54">
        <v>38548</v>
      </c>
    </row>
    <row r="1266" spans="1:4" s="5" customFormat="1" ht="45" x14ac:dyDescent="0.2">
      <c r="A1266" s="1" t="s">
        <v>573</v>
      </c>
      <c r="B1266" s="2" t="s">
        <v>1883</v>
      </c>
      <c r="C1266" s="1" t="s">
        <v>366</v>
      </c>
      <c r="D1266" s="53">
        <v>38548</v>
      </c>
    </row>
    <row r="1267" spans="1:4" s="5" customFormat="1" ht="33.75" x14ac:dyDescent="0.2">
      <c r="A1267" s="1" t="s">
        <v>1460</v>
      </c>
      <c r="B1267" s="2" t="s">
        <v>95</v>
      </c>
      <c r="C1267" s="1" t="s">
        <v>2354</v>
      </c>
      <c r="D1267" s="54">
        <v>38552</v>
      </c>
    </row>
    <row r="1268" spans="1:4" s="5" customFormat="1" ht="33.75" x14ac:dyDescent="0.2">
      <c r="A1268" s="1" t="s">
        <v>136</v>
      </c>
      <c r="B1268" s="2" t="s">
        <v>2823</v>
      </c>
      <c r="C1268" s="1" t="s">
        <v>366</v>
      </c>
      <c r="D1268" s="54">
        <v>38553</v>
      </c>
    </row>
    <row r="1269" spans="1:4" ht="33.75" x14ac:dyDescent="0.2">
      <c r="A1269" s="1" t="s">
        <v>2716</v>
      </c>
      <c r="B1269" s="2" t="s">
        <v>1329</v>
      </c>
      <c r="C1269" s="1" t="s">
        <v>366</v>
      </c>
      <c r="D1269" s="53">
        <v>38553</v>
      </c>
    </row>
    <row r="1270" spans="1:4" s="5" customFormat="1" ht="33.75" x14ac:dyDescent="0.2">
      <c r="A1270" s="1" t="s">
        <v>1034</v>
      </c>
      <c r="B1270" s="2" t="s">
        <v>1957</v>
      </c>
      <c r="C1270" s="1" t="s">
        <v>1729</v>
      </c>
      <c r="D1270" s="53">
        <v>38553</v>
      </c>
    </row>
    <row r="1271" spans="1:4" s="5" customFormat="1" ht="33.75" x14ac:dyDescent="0.2">
      <c r="A1271" s="1" t="s">
        <v>94</v>
      </c>
      <c r="B1271" s="2" t="s">
        <v>2991</v>
      </c>
      <c r="C1271" s="1" t="s">
        <v>337</v>
      </c>
      <c r="D1271" s="53">
        <v>38558</v>
      </c>
    </row>
    <row r="1272" spans="1:4" s="5" customFormat="1" ht="33.75" x14ac:dyDescent="0.2">
      <c r="A1272" s="1" t="s">
        <v>786</v>
      </c>
      <c r="B1272" s="2" t="s">
        <v>3028</v>
      </c>
      <c r="C1272" s="1" t="s">
        <v>1729</v>
      </c>
      <c r="D1272" s="53">
        <v>38558</v>
      </c>
    </row>
    <row r="1273" spans="1:4" s="5" customFormat="1" ht="22.5" x14ac:dyDescent="0.2">
      <c r="A1273" s="1" t="s">
        <v>1727</v>
      </c>
      <c r="B1273" s="2" t="s">
        <v>2456</v>
      </c>
      <c r="C1273" s="1" t="s">
        <v>1729</v>
      </c>
      <c r="D1273" s="53">
        <v>38558</v>
      </c>
    </row>
    <row r="1274" spans="1:4" s="5" customFormat="1" ht="33.75" x14ac:dyDescent="0.2">
      <c r="A1274" s="1" t="s">
        <v>786</v>
      </c>
      <c r="B1274" s="2" t="s">
        <v>2268</v>
      </c>
      <c r="C1274" s="1" t="s">
        <v>366</v>
      </c>
      <c r="D1274" s="53">
        <v>38560</v>
      </c>
    </row>
    <row r="1275" spans="1:4" s="5" customFormat="1" ht="33.75" x14ac:dyDescent="0.2">
      <c r="A1275" s="1" t="s">
        <v>2716</v>
      </c>
      <c r="B1275" s="2" t="s">
        <v>1301</v>
      </c>
      <c r="C1275" s="1" t="s">
        <v>366</v>
      </c>
      <c r="D1275" s="53">
        <v>38560</v>
      </c>
    </row>
    <row r="1276" spans="1:4" s="5" customFormat="1" ht="22.5" x14ac:dyDescent="0.2">
      <c r="A1276" s="1" t="s">
        <v>271</v>
      </c>
      <c r="B1276" s="2" t="s">
        <v>918</v>
      </c>
      <c r="C1276" s="1" t="s">
        <v>852</v>
      </c>
      <c r="D1276" s="53">
        <v>38560</v>
      </c>
    </row>
    <row r="1277" spans="1:4" s="5" customFormat="1" ht="33.75" x14ac:dyDescent="0.2">
      <c r="A1277" s="1" t="s">
        <v>390</v>
      </c>
      <c r="B1277" s="2" t="s">
        <v>1958</v>
      </c>
      <c r="C1277" s="1" t="s">
        <v>160</v>
      </c>
      <c r="D1277" s="53">
        <v>38570</v>
      </c>
    </row>
    <row r="1278" spans="1:4" s="5" customFormat="1" ht="33.75" x14ac:dyDescent="0.2">
      <c r="A1278" s="1" t="s">
        <v>2504</v>
      </c>
      <c r="B1278" s="2" t="s">
        <v>2505</v>
      </c>
      <c r="C1278" s="1" t="s">
        <v>366</v>
      </c>
      <c r="D1278" s="53">
        <v>38570</v>
      </c>
    </row>
    <row r="1279" spans="1:4" s="5" customFormat="1" ht="33.75" x14ac:dyDescent="0.2">
      <c r="A1279" s="1" t="s">
        <v>1763</v>
      </c>
      <c r="B1279" s="2" t="s">
        <v>2174</v>
      </c>
      <c r="C1279" s="1" t="s">
        <v>161</v>
      </c>
      <c r="D1279" s="53">
        <v>38584</v>
      </c>
    </row>
    <row r="1280" spans="1:4" s="5" customFormat="1" ht="33.75" x14ac:dyDescent="0.2">
      <c r="A1280" s="1" t="s">
        <v>2716</v>
      </c>
      <c r="B1280" s="7" t="s">
        <v>1108</v>
      </c>
      <c r="C1280" s="5" t="s">
        <v>366</v>
      </c>
      <c r="D1280" s="53">
        <v>38590</v>
      </c>
    </row>
    <row r="1281" spans="1:4" s="5" customFormat="1" ht="33.75" x14ac:dyDescent="0.2">
      <c r="A1281" s="5" t="s">
        <v>136</v>
      </c>
      <c r="B1281" s="7" t="s">
        <v>919</v>
      </c>
      <c r="C1281" s="5" t="s">
        <v>2298</v>
      </c>
      <c r="D1281" s="54">
        <v>38591</v>
      </c>
    </row>
    <row r="1282" spans="1:4" s="5" customFormat="1" ht="33.75" x14ac:dyDescent="0.2">
      <c r="A1282" s="1" t="s">
        <v>2716</v>
      </c>
      <c r="B1282" s="2" t="s">
        <v>2765</v>
      </c>
      <c r="C1282" s="1" t="s">
        <v>366</v>
      </c>
      <c r="D1282" s="53">
        <v>38591</v>
      </c>
    </row>
    <row r="1283" spans="1:4" s="5" customFormat="1" ht="33.75" x14ac:dyDescent="0.2">
      <c r="A1283" s="1" t="s">
        <v>1034</v>
      </c>
      <c r="B1283" s="2" t="s">
        <v>290</v>
      </c>
      <c r="C1283" s="1" t="s">
        <v>1729</v>
      </c>
      <c r="D1283" s="53">
        <v>38591</v>
      </c>
    </row>
    <row r="1284" spans="1:4" s="5" customFormat="1" ht="33.75" x14ac:dyDescent="0.2">
      <c r="A1284" s="1" t="s">
        <v>786</v>
      </c>
      <c r="B1284" s="2" t="s">
        <v>556</v>
      </c>
      <c r="C1284" s="1" t="s">
        <v>1796</v>
      </c>
      <c r="D1284" s="54">
        <v>38597</v>
      </c>
    </row>
    <row r="1285" spans="1:4" s="5" customFormat="1" ht="33.75" x14ac:dyDescent="0.2">
      <c r="A1285" s="1" t="s">
        <v>786</v>
      </c>
      <c r="B1285" s="2" t="s">
        <v>1519</v>
      </c>
      <c r="C1285" s="1" t="s">
        <v>2884</v>
      </c>
      <c r="D1285" s="53">
        <v>38600</v>
      </c>
    </row>
    <row r="1286" spans="1:4" s="5" customFormat="1" ht="33.75" x14ac:dyDescent="0.2">
      <c r="A1286" s="5" t="s">
        <v>786</v>
      </c>
      <c r="B1286" s="7" t="s">
        <v>525</v>
      </c>
      <c r="C1286" s="5" t="s">
        <v>366</v>
      </c>
      <c r="D1286" s="53">
        <v>38602</v>
      </c>
    </row>
    <row r="1287" spans="1:4" s="5" customFormat="1" ht="33.75" x14ac:dyDescent="0.2">
      <c r="A1287" s="1" t="s">
        <v>1590</v>
      </c>
      <c r="B1287" s="2" t="s">
        <v>619</v>
      </c>
      <c r="C1287" s="1" t="s">
        <v>161</v>
      </c>
      <c r="D1287" s="53">
        <v>38603</v>
      </c>
    </row>
    <row r="1288" spans="1:4" s="5" customFormat="1" ht="33.75" x14ac:dyDescent="0.2">
      <c r="A1288" s="1" t="s">
        <v>1034</v>
      </c>
      <c r="B1288" s="2" t="s">
        <v>2348</v>
      </c>
      <c r="C1288" s="1" t="s">
        <v>1729</v>
      </c>
      <c r="D1288" s="53">
        <v>38604</v>
      </c>
    </row>
    <row r="1289" spans="1:4" s="5" customFormat="1" ht="45" x14ac:dyDescent="0.2">
      <c r="A1289" s="1" t="s">
        <v>1456</v>
      </c>
      <c r="B1289" s="2" t="s">
        <v>1478</v>
      </c>
      <c r="C1289" s="1" t="s">
        <v>161</v>
      </c>
      <c r="D1289" s="53">
        <v>38610</v>
      </c>
    </row>
    <row r="1290" spans="1:4" s="5" customFormat="1" x14ac:dyDescent="0.2">
      <c r="A1290" s="1" t="s">
        <v>2867</v>
      </c>
      <c r="B1290" s="2" t="s">
        <v>2868</v>
      </c>
      <c r="C1290" s="1" t="s">
        <v>547</v>
      </c>
      <c r="D1290" s="53">
        <v>38611</v>
      </c>
    </row>
    <row r="1291" spans="1:4" s="5" customFormat="1" ht="33.75" x14ac:dyDescent="0.2">
      <c r="A1291" s="1" t="s">
        <v>136</v>
      </c>
      <c r="B1291" s="2" t="s">
        <v>582</v>
      </c>
      <c r="C1291" s="1" t="s">
        <v>366</v>
      </c>
      <c r="D1291" s="53">
        <v>38614</v>
      </c>
    </row>
    <row r="1292" spans="1:4" s="5" customFormat="1" ht="22.5" x14ac:dyDescent="0.2">
      <c r="A1292" s="1" t="s">
        <v>271</v>
      </c>
      <c r="B1292" s="2" t="s">
        <v>2054</v>
      </c>
      <c r="C1292" s="1" t="s">
        <v>483</v>
      </c>
      <c r="D1292" s="53">
        <v>38614</v>
      </c>
    </row>
    <row r="1293" spans="1:4" s="5" customFormat="1" ht="33.75" x14ac:dyDescent="0.2">
      <c r="A1293" s="1" t="s">
        <v>2716</v>
      </c>
      <c r="B1293" s="2" t="s">
        <v>430</v>
      </c>
      <c r="C1293" s="1" t="s">
        <v>337</v>
      </c>
      <c r="D1293" s="53">
        <v>38631</v>
      </c>
    </row>
    <row r="1294" spans="1:4" s="5" customFormat="1" ht="22.5" x14ac:dyDescent="0.2">
      <c r="A1294" s="1" t="s">
        <v>1700</v>
      </c>
      <c r="B1294" s="2" t="s">
        <v>134</v>
      </c>
      <c r="C1294" s="1" t="s">
        <v>161</v>
      </c>
      <c r="D1294" s="53">
        <v>38631</v>
      </c>
    </row>
    <row r="1295" spans="1:4" s="5" customFormat="1" ht="33.75" x14ac:dyDescent="0.2">
      <c r="A1295" s="1" t="s">
        <v>1034</v>
      </c>
      <c r="B1295" s="2" t="s">
        <v>440</v>
      </c>
      <c r="C1295" s="1" t="s">
        <v>1576</v>
      </c>
      <c r="D1295" s="53">
        <v>38631</v>
      </c>
    </row>
    <row r="1296" spans="1:4" s="5" customFormat="1" ht="22.5" x14ac:dyDescent="0.2">
      <c r="A1296" s="1" t="s">
        <v>1727</v>
      </c>
      <c r="B1296" s="2" t="s">
        <v>929</v>
      </c>
      <c r="C1296" s="1" t="s">
        <v>29</v>
      </c>
      <c r="D1296" s="53">
        <v>38632</v>
      </c>
    </row>
    <row r="1297" spans="1:4" s="5" customFormat="1" ht="33.75" x14ac:dyDescent="0.2">
      <c r="A1297" s="1" t="s">
        <v>2345</v>
      </c>
      <c r="B1297" s="2" t="s">
        <v>1056</v>
      </c>
      <c r="C1297" s="1" t="s">
        <v>1729</v>
      </c>
      <c r="D1297" s="53">
        <v>38632</v>
      </c>
    </row>
    <row r="1298" spans="1:4" s="5" customFormat="1" ht="33.75" x14ac:dyDescent="0.2">
      <c r="A1298" s="1" t="s">
        <v>1590</v>
      </c>
      <c r="B1298" s="2" t="s">
        <v>1071</v>
      </c>
      <c r="C1298" s="1" t="s">
        <v>1102</v>
      </c>
      <c r="D1298" s="53">
        <v>38636</v>
      </c>
    </row>
    <row r="1299" spans="1:4" s="5" customFormat="1" ht="33.75" x14ac:dyDescent="0.2">
      <c r="A1299" s="1" t="s">
        <v>2696</v>
      </c>
      <c r="B1299" s="2" t="s">
        <v>2413</v>
      </c>
      <c r="C1299" s="1" t="s">
        <v>1678</v>
      </c>
      <c r="D1299" s="54">
        <v>38644</v>
      </c>
    </row>
    <row r="1300" spans="1:4" s="5" customFormat="1" ht="33.75" x14ac:dyDescent="0.2">
      <c r="A1300" s="5" t="s">
        <v>1029</v>
      </c>
      <c r="B1300" s="7" t="s">
        <v>1030</v>
      </c>
      <c r="C1300" s="5" t="s">
        <v>1810</v>
      </c>
      <c r="D1300" s="54">
        <v>38644</v>
      </c>
    </row>
    <row r="1301" spans="1:4" s="5" customFormat="1" ht="33.75" x14ac:dyDescent="0.2">
      <c r="A1301" s="1" t="s">
        <v>786</v>
      </c>
      <c r="B1301" s="2" t="s">
        <v>923</v>
      </c>
      <c r="C1301" s="1" t="s">
        <v>2298</v>
      </c>
      <c r="D1301" s="53">
        <v>38651</v>
      </c>
    </row>
    <row r="1302" spans="1:4" s="5" customFormat="1" ht="22.5" x14ac:dyDescent="0.2">
      <c r="A1302" s="1" t="s">
        <v>271</v>
      </c>
      <c r="B1302" s="2" t="s">
        <v>2110</v>
      </c>
      <c r="C1302" s="1" t="s">
        <v>483</v>
      </c>
      <c r="D1302" s="53">
        <v>38652</v>
      </c>
    </row>
    <row r="1303" spans="1:4" s="5" customFormat="1" ht="22.5" x14ac:dyDescent="0.2">
      <c r="A1303" s="5" t="s">
        <v>271</v>
      </c>
      <c r="B1303" s="7" t="s">
        <v>1592</v>
      </c>
      <c r="C1303" s="5" t="s">
        <v>483</v>
      </c>
      <c r="D1303" s="53">
        <v>38652</v>
      </c>
    </row>
    <row r="1304" spans="1:4" s="5" customFormat="1" ht="33.75" x14ac:dyDescent="0.2">
      <c r="A1304" s="1" t="s">
        <v>786</v>
      </c>
      <c r="B1304" s="2" t="s">
        <v>1411</v>
      </c>
      <c r="C1304" s="1" t="s">
        <v>2329</v>
      </c>
      <c r="D1304" s="53">
        <v>38657</v>
      </c>
    </row>
    <row r="1305" spans="1:4" s="5" customFormat="1" ht="33.75" x14ac:dyDescent="0.2">
      <c r="A1305" s="1" t="s">
        <v>1590</v>
      </c>
      <c r="B1305" s="2" t="s">
        <v>1078</v>
      </c>
      <c r="C1305" s="1" t="s">
        <v>1729</v>
      </c>
      <c r="D1305" s="53">
        <v>38658</v>
      </c>
    </row>
    <row r="1306" spans="1:4" s="5" customFormat="1" ht="33.75" x14ac:dyDescent="0.2">
      <c r="A1306" s="1" t="s">
        <v>786</v>
      </c>
      <c r="B1306" s="2" t="s">
        <v>2719</v>
      </c>
      <c r="C1306" s="1" t="s">
        <v>161</v>
      </c>
      <c r="D1306" s="53">
        <v>38661</v>
      </c>
    </row>
    <row r="1307" spans="1:4" s="5" customFormat="1" ht="33.75" x14ac:dyDescent="0.2">
      <c r="A1307" s="1" t="s">
        <v>2732</v>
      </c>
      <c r="B1307" s="2" t="s">
        <v>2733</v>
      </c>
      <c r="C1307" s="1" t="s">
        <v>1297</v>
      </c>
      <c r="D1307" s="53">
        <v>38665</v>
      </c>
    </row>
    <row r="1308" spans="1:4" s="5" customFormat="1" ht="45" x14ac:dyDescent="0.2">
      <c r="A1308" s="5" t="s">
        <v>2845</v>
      </c>
      <c r="B1308" s="2" t="s">
        <v>2066</v>
      </c>
      <c r="C1308" s="1" t="s">
        <v>882</v>
      </c>
      <c r="D1308" s="53">
        <v>38678</v>
      </c>
    </row>
    <row r="1309" spans="1:4" s="5" customFormat="1" ht="56.25" x14ac:dyDescent="0.2">
      <c r="A1309" s="1" t="s">
        <v>2252</v>
      </c>
      <c r="B1309" s="2" t="s">
        <v>1521</v>
      </c>
      <c r="C1309" s="1" t="s">
        <v>483</v>
      </c>
      <c r="D1309" s="53">
        <v>38678</v>
      </c>
    </row>
    <row r="1310" spans="1:4" s="5" customFormat="1" ht="22.5" x14ac:dyDescent="0.2">
      <c r="A1310" s="1" t="s">
        <v>1295</v>
      </c>
      <c r="B1310" s="2" t="s">
        <v>1253</v>
      </c>
      <c r="C1310" s="1" t="s">
        <v>161</v>
      </c>
      <c r="D1310" s="53">
        <v>38679</v>
      </c>
    </row>
    <row r="1311" spans="1:4" s="5" customFormat="1" ht="22.5" x14ac:dyDescent="0.2">
      <c r="A1311" s="1" t="s">
        <v>271</v>
      </c>
      <c r="B1311" s="2" t="s">
        <v>588</v>
      </c>
      <c r="C1311" s="1" t="s">
        <v>2298</v>
      </c>
      <c r="D1311" s="53">
        <v>38679</v>
      </c>
    </row>
    <row r="1312" spans="1:4" s="5" customFormat="1" ht="33.75" x14ac:dyDescent="0.2">
      <c r="A1312" s="1" t="s">
        <v>786</v>
      </c>
      <c r="B1312" s="2" t="s">
        <v>2056</v>
      </c>
      <c r="C1312" s="1" t="s">
        <v>366</v>
      </c>
      <c r="D1312" s="53">
        <v>38679</v>
      </c>
    </row>
    <row r="1313" spans="1:4" s="5" customFormat="1" ht="33.75" x14ac:dyDescent="0.2">
      <c r="A1313" s="1" t="s">
        <v>786</v>
      </c>
      <c r="B1313" s="2" t="s">
        <v>1685</v>
      </c>
      <c r="C1313" s="1" t="s">
        <v>366</v>
      </c>
      <c r="D1313" s="54">
        <v>38684</v>
      </c>
    </row>
    <row r="1314" spans="1:4" ht="33.75" x14ac:dyDescent="0.2">
      <c r="A1314" s="1" t="s">
        <v>786</v>
      </c>
      <c r="B1314" s="2" t="s">
        <v>2327</v>
      </c>
      <c r="C1314" s="1" t="s">
        <v>366</v>
      </c>
      <c r="D1314" s="53">
        <v>38685</v>
      </c>
    </row>
    <row r="1315" spans="1:4" ht="33.75" x14ac:dyDescent="0.2">
      <c r="A1315" s="1" t="s">
        <v>2357</v>
      </c>
      <c r="B1315" s="2" t="s">
        <v>1495</v>
      </c>
      <c r="C1315" s="1" t="s">
        <v>161</v>
      </c>
      <c r="D1315" s="53">
        <v>38686</v>
      </c>
    </row>
    <row r="1316" spans="1:4" s="5" customFormat="1" ht="33.75" x14ac:dyDescent="0.2">
      <c r="A1316" s="1" t="s">
        <v>786</v>
      </c>
      <c r="B1316" s="2" t="s">
        <v>1621</v>
      </c>
      <c r="C1316" s="1" t="s">
        <v>366</v>
      </c>
      <c r="D1316" s="54">
        <v>38687</v>
      </c>
    </row>
    <row r="1317" spans="1:4" s="5" customFormat="1" ht="33.75" x14ac:dyDescent="0.2">
      <c r="A1317" s="1" t="s">
        <v>1020</v>
      </c>
      <c r="B1317" s="2" t="s">
        <v>977</v>
      </c>
      <c r="C1317" s="1" t="s">
        <v>2298</v>
      </c>
      <c r="D1317" s="53">
        <v>38698</v>
      </c>
    </row>
    <row r="1318" spans="1:4" s="5" customFormat="1" ht="33.75" x14ac:dyDescent="0.2">
      <c r="A1318" s="1" t="s">
        <v>1590</v>
      </c>
      <c r="B1318" s="2" t="s">
        <v>1522</v>
      </c>
      <c r="C1318" s="1" t="s">
        <v>2045</v>
      </c>
      <c r="D1318" s="53">
        <v>38699</v>
      </c>
    </row>
    <row r="1319" spans="1:4" s="5" customFormat="1" ht="33.75" x14ac:dyDescent="0.2">
      <c r="A1319" s="1" t="s">
        <v>786</v>
      </c>
      <c r="B1319" s="2" t="s">
        <v>1780</v>
      </c>
      <c r="C1319" s="1" t="s">
        <v>366</v>
      </c>
      <c r="D1319" s="53">
        <v>38701</v>
      </c>
    </row>
    <row r="1320" spans="1:4" s="5" customFormat="1" ht="22.5" x14ac:dyDescent="0.2">
      <c r="A1320" s="1" t="s">
        <v>271</v>
      </c>
      <c r="B1320" s="2" t="s">
        <v>994</v>
      </c>
      <c r="C1320" s="1" t="s">
        <v>2298</v>
      </c>
      <c r="D1320" s="53">
        <v>38703</v>
      </c>
    </row>
    <row r="1321" spans="1:4" s="5" customFormat="1" ht="33.75" x14ac:dyDescent="0.2">
      <c r="A1321" s="1" t="s">
        <v>1727</v>
      </c>
      <c r="B1321" s="2" t="s">
        <v>1317</v>
      </c>
      <c r="C1321" s="1" t="s">
        <v>2729</v>
      </c>
      <c r="D1321" s="53">
        <v>38718</v>
      </c>
    </row>
    <row r="1322" spans="1:4" s="5" customFormat="1" ht="33.75" x14ac:dyDescent="0.2">
      <c r="A1322" s="1" t="s">
        <v>786</v>
      </c>
      <c r="B1322" s="2" t="s">
        <v>2152</v>
      </c>
      <c r="C1322" s="1" t="s">
        <v>161</v>
      </c>
      <c r="D1322" s="53">
        <v>38718</v>
      </c>
    </row>
    <row r="1323" spans="1:4" s="5" customFormat="1" ht="33.75" x14ac:dyDescent="0.2">
      <c r="A1323" s="5" t="s">
        <v>1590</v>
      </c>
      <c r="B1323" s="7" t="s">
        <v>2896</v>
      </c>
      <c r="C1323" s="5" t="s">
        <v>161</v>
      </c>
      <c r="D1323" s="54">
        <v>38718</v>
      </c>
    </row>
    <row r="1324" spans="1:4" s="5" customFormat="1" ht="22.5" x14ac:dyDescent="0.2">
      <c r="A1324" s="1" t="s">
        <v>2137</v>
      </c>
      <c r="B1324" s="2" t="s">
        <v>222</v>
      </c>
      <c r="C1324" s="1" t="s">
        <v>2045</v>
      </c>
      <c r="D1324" s="53">
        <v>38734</v>
      </c>
    </row>
    <row r="1325" spans="1:4" s="5" customFormat="1" x14ac:dyDescent="0.2">
      <c r="A1325" s="1" t="s">
        <v>390</v>
      </c>
      <c r="B1325" s="2" t="s">
        <v>514</v>
      </c>
      <c r="C1325" s="1" t="s">
        <v>337</v>
      </c>
      <c r="D1325" s="53">
        <v>38736</v>
      </c>
    </row>
    <row r="1326" spans="1:4" s="5" customFormat="1" ht="33.75" x14ac:dyDescent="0.2">
      <c r="A1326" s="1" t="s">
        <v>984</v>
      </c>
      <c r="B1326" s="2" t="s">
        <v>1933</v>
      </c>
      <c r="C1326" s="1" t="s">
        <v>882</v>
      </c>
      <c r="D1326" s="53">
        <v>38736</v>
      </c>
    </row>
    <row r="1327" spans="1:4" s="5" customFormat="1" ht="33.75" x14ac:dyDescent="0.2">
      <c r="A1327" s="1" t="s">
        <v>786</v>
      </c>
      <c r="B1327" s="2" t="s">
        <v>812</v>
      </c>
      <c r="C1327" s="1" t="s">
        <v>366</v>
      </c>
      <c r="D1327" s="53">
        <v>38736</v>
      </c>
    </row>
    <row r="1328" spans="1:4" s="5" customFormat="1" ht="33.75" x14ac:dyDescent="0.2">
      <c r="A1328" s="1" t="s">
        <v>786</v>
      </c>
      <c r="B1328" s="2" t="s">
        <v>2605</v>
      </c>
      <c r="C1328" s="1" t="s">
        <v>366</v>
      </c>
      <c r="D1328" s="53">
        <v>38742</v>
      </c>
    </row>
    <row r="1329" spans="1:4" s="5" customFormat="1" ht="33.75" x14ac:dyDescent="0.2">
      <c r="A1329" s="1" t="s">
        <v>786</v>
      </c>
      <c r="B1329" s="2" t="s">
        <v>1825</v>
      </c>
      <c r="C1329" s="1" t="s">
        <v>1297</v>
      </c>
      <c r="D1329" s="53">
        <v>38743</v>
      </c>
    </row>
    <row r="1330" spans="1:4" ht="33.75" x14ac:dyDescent="0.2">
      <c r="A1330" s="1" t="s">
        <v>786</v>
      </c>
      <c r="B1330" s="2" t="s">
        <v>2790</v>
      </c>
      <c r="C1330" s="1" t="s">
        <v>366</v>
      </c>
      <c r="D1330" s="53">
        <v>38743</v>
      </c>
    </row>
    <row r="1331" spans="1:4" ht="33.75" x14ac:dyDescent="0.2">
      <c r="A1331" s="1" t="s">
        <v>984</v>
      </c>
      <c r="B1331" s="2" t="s">
        <v>2478</v>
      </c>
      <c r="C1331" s="1" t="s">
        <v>337</v>
      </c>
      <c r="D1331" s="53">
        <v>38747</v>
      </c>
    </row>
    <row r="1332" spans="1:4" s="5" customFormat="1" ht="33.75" x14ac:dyDescent="0.2">
      <c r="A1332" s="1" t="s">
        <v>2716</v>
      </c>
      <c r="B1332" s="2" t="s">
        <v>1476</v>
      </c>
      <c r="C1332" s="1" t="s">
        <v>1111</v>
      </c>
      <c r="D1332" s="53">
        <v>38748</v>
      </c>
    </row>
    <row r="1333" spans="1:4" s="5" customFormat="1" ht="33.75" x14ac:dyDescent="0.2">
      <c r="A1333" s="1" t="s">
        <v>2472</v>
      </c>
      <c r="B1333" s="2" t="s">
        <v>830</v>
      </c>
      <c r="C1333" s="1" t="s">
        <v>366</v>
      </c>
      <c r="D1333" s="53">
        <v>38749</v>
      </c>
    </row>
    <row r="1334" spans="1:4" ht="45" x14ac:dyDescent="0.2">
      <c r="A1334" s="1" t="s">
        <v>2716</v>
      </c>
      <c r="B1334" s="2" t="s">
        <v>756</v>
      </c>
      <c r="C1334" s="1" t="s">
        <v>366</v>
      </c>
      <c r="D1334" s="54">
        <v>38757</v>
      </c>
    </row>
    <row r="1335" spans="1:4" s="5" customFormat="1" ht="33.75" x14ac:dyDescent="0.2">
      <c r="A1335" s="1" t="s">
        <v>1034</v>
      </c>
      <c r="B1335" s="7" t="s">
        <v>2571</v>
      </c>
      <c r="C1335" s="5" t="s">
        <v>1729</v>
      </c>
      <c r="D1335" s="54">
        <v>38757</v>
      </c>
    </row>
    <row r="1336" spans="1:4" s="5" customFormat="1" ht="33.75" x14ac:dyDescent="0.2">
      <c r="A1336" s="1" t="s">
        <v>2716</v>
      </c>
      <c r="B1336" s="2" t="s">
        <v>2210</v>
      </c>
      <c r="C1336" s="1" t="s">
        <v>1111</v>
      </c>
      <c r="D1336" s="53">
        <v>38762</v>
      </c>
    </row>
    <row r="1337" spans="1:4" s="5" customFormat="1" ht="33.75" x14ac:dyDescent="0.2">
      <c r="A1337" s="1" t="s">
        <v>1034</v>
      </c>
      <c r="B1337" s="2" t="s">
        <v>2780</v>
      </c>
      <c r="C1337" s="1" t="s">
        <v>1729</v>
      </c>
      <c r="D1337" s="53">
        <v>38762</v>
      </c>
    </row>
    <row r="1338" spans="1:4" s="5" customFormat="1" ht="22.5" x14ac:dyDescent="0.2">
      <c r="A1338" s="1" t="s">
        <v>2187</v>
      </c>
      <c r="B1338" s="2" t="s">
        <v>3067</v>
      </c>
      <c r="C1338" s="1" t="s">
        <v>814</v>
      </c>
      <c r="D1338" s="53">
        <v>38768</v>
      </c>
    </row>
    <row r="1339" spans="1:4" s="5" customFormat="1" ht="33.75" x14ac:dyDescent="0.2">
      <c r="A1339" s="1" t="s">
        <v>1590</v>
      </c>
      <c r="B1339" s="2" t="s">
        <v>1423</v>
      </c>
      <c r="C1339" s="1" t="s">
        <v>2652</v>
      </c>
      <c r="D1339" s="53">
        <v>38772</v>
      </c>
    </row>
    <row r="1340" spans="1:4" s="5" customFormat="1" ht="33.75" x14ac:dyDescent="0.2">
      <c r="A1340" s="1" t="s">
        <v>786</v>
      </c>
      <c r="B1340" s="2" t="s">
        <v>2787</v>
      </c>
      <c r="C1340" s="1" t="s">
        <v>366</v>
      </c>
      <c r="D1340" s="53">
        <v>38773</v>
      </c>
    </row>
    <row r="1341" spans="1:4" s="5" customFormat="1" ht="45" x14ac:dyDescent="0.2">
      <c r="A1341" s="1" t="s">
        <v>148</v>
      </c>
      <c r="B1341" s="2" t="s">
        <v>2726</v>
      </c>
      <c r="C1341" s="1" t="s">
        <v>337</v>
      </c>
      <c r="D1341" s="53">
        <v>38776</v>
      </c>
    </row>
    <row r="1342" spans="1:4" s="5" customFormat="1" ht="33.75" x14ac:dyDescent="0.2">
      <c r="A1342" s="1" t="s">
        <v>1590</v>
      </c>
      <c r="B1342" s="2" t="s">
        <v>2312</v>
      </c>
      <c r="C1342" s="1" t="s">
        <v>1678</v>
      </c>
      <c r="D1342" s="53">
        <v>38777</v>
      </c>
    </row>
    <row r="1343" spans="1:4" s="5" customFormat="1" ht="45" x14ac:dyDescent="0.2">
      <c r="A1343" s="1" t="s">
        <v>1559</v>
      </c>
      <c r="B1343" s="2" t="s">
        <v>2878</v>
      </c>
      <c r="C1343" s="1" t="s">
        <v>1729</v>
      </c>
      <c r="D1343" s="53">
        <v>38780</v>
      </c>
    </row>
    <row r="1344" spans="1:4" s="5" customFormat="1" ht="33.75" x14ac:dyDescent="0.2">
      <c r="A1344" s="1" t="s">
        <v>2716</v>
      </c>
      <c r="B1344" s="2" t="s">
        <v>2128</v>
      </c>
      <c r="C1344" s="1" t="s">
        <v>366</v>
      </c>
      <c r="D1344" s="53">
        <v>38785</v>
      </c>
    </row>
    <row r="1345" spans="1:4" s="5" customFormat="1" ht="33.75" x14ac:dyDescent="0.2">
      <c r="A1345" s="1" t="s">
        <v>2716</v>
      </c>
      <c r="B1345" s="2" t="s">
        <v>2147</v>
      </c>
      <c r="C1345" s="1" t="s">
        <v>366</v>
      </c>
      <c r="D1345" s="54">
        <v>38785</v>
      </c>
    </row>
    <row r="1346" spans="1:4" s="5" customFormat="1" ht="33.75" x14ac:dyDescent="0.2">
      <c r="A1346" s="1" t="s">
        <v>1034</v>
      </c>
      <c r="B1346" s="2" t="s">
        <v>1705</v>
      </c>
      <c r="C1346" s="1" t="s">
        <v>1729</v>
      </c>
      <c r="D1346" s="53">
        <v>38785</v>
      </c>
    </row>
    <row r="1347" spans="1:4" s="5" customFormat="1" ht="33.75" x14ac:dyDescent="0.2">
      <c r="A1347" s="1" t="s">
        <v>615</v>
      </c>
      <c r="B1347" s="2" t="s">
        <v>2684</v>
      </c>
      <c r="C1347" s="1" t="s">
        <v>2298</v>
      </c>
      <c r="D1347" s="53">
        <v>38789</v>
      </c>
    </row>
    <row r="1348" spans="1:4" s="5" customFormat="1" ht="33.75" x14ac:dyDescent="0.2">
      <c r="A1348" s="1" t="s">
        <v>136</v>
      </c>
      <c r="B1348" s="2" t="s">
        <v>370</v>
      </c>
      <c r="C1348" s="1" t="s">
        <v>366</v>
      </c>
      <c r="D1348" s="53">
        <v>38791</v>
      </c>
    </row>
    <row r="1349" spans="1:4" ht="33.75" x14ac:dyDescent="0.2">
      <c r="A1349" s="1" t="s">
        <v>984</v>
      </c>
      <c r="B1349" s="2" t="s">
        <v>1567</v>
      </c>
      <c r="C1349" s="1" t="s">
        <v>337</v>
      </c>
      <c r="D1349" s="53">
        <v>38792</v>
      </c>
    </row>
    <row r="1350" spans="1:4" s="5" customFormat="1" ht="33.75" x14ac:dyDescent="0.2">
      <c r="A1350" s="1" t="s">
        <v>1936</v>
      </c>
      <c r="B1350" s="9" t="s">
        <v>1370</v>
      </c>
      <c r="C1350" s="1" t="s">
        <v>2298</v>
      </c>
      <c r="D1350" s="54">
        <v>38796</v>
      </c>
    </row>
    <row r="1351" spans="1:4" s="5" customFormat="1" ht="33.75" x14ac:dyDescent="0.2">
      <c r="A1351" s="1" t="s">
        <v>786</v>
      </c>
      <c r="B1351" s="2" t="s">
        <v>133</v>
      </c>
      <c r="C1351" s="1" t="s">
        <v>366</v>
      </c>
      <c r="D1351" s="53">
        <v>38796</v>
      </c>
    </row>
    <row r="1352" spans="1:4" s="5" customFormat="1" ht="33.75" x14ac:dyDescent="0.2">
      <c r="A1352" s="1" t="s">
        <v>786</v>
      </c>
      <c r="B1352" s="2" t="s">
        <v>2082</v>
      </c>
      <c r="C1352" s="1" t="s">
        <v>1297</v>
      </c>
      <c r="D1352" s="54">
        <v>38799</v>
      </c>
    </row>
    <row r="1353" spans="1:4" s="5" customFormat="1" ht="45" x14ac:dyDescent="0.2">
      <c r="A1353" s="1" t="s">
        <v>2317</v>
      </c>
      <c r="B1353" s="2" t="s">
        <v>2295</v>
      </c>
      <c r="C1353" s="1" t="s">
        <v>366</v>
      </c>
      <c r="D1353" s="53">
        <v>38799</v>
      </c>
    </row>
    <row r="1354" spans="1:4" s="13" customFormat="1" ht="22.5" x14ac:dyDescent="0.2">
      <c r="A1354" s="10" t="s">
        <v>2813</v>
      </c>
      <c r="B1354" s="11" t="s">
        <v>1443</v>
      </c>
      <c r="C1354" s="10" t="s">
        <v>161</v>
      </c>
      <c r="D1354" s="59">
        <v>38801</v>
      </c>
    </row>
    <row r="1355" spans="1:4" s="5" customFormat="1" ht="33.75" x14ac:dyDescent="0.2">
      <c r="A1355" s="1" t="s">
        <v>2716</v>
      </c>
      <c r="B1355" s="2" t="s">
        <v>1743</v>
      </c>
      <c r="C1355" s="1" t="s">
        <v>366</v>
      </c>
      <c r="D1355" s="53">
        <v>38803</v>
      </c>
    </row>
    <row r="1356" spans="1:4" s="5" customFormat="1" ht="33.75" x14ac:dyDescent="0.2">
      <c r="A1356" s="1" t="s">
        <v>1034</v>
      </c>
      <c r="B1356" s="2" t="s">
        <v>221</v>
      </c>
      <c r="C1356" s="1" t="s">
        <v>1729</v>
      </c>
      <c r="D1356" s="53">
        <v>38803</v>
      </c>
    </row>
    <row r="1357" spans="1:4" s="5" customFormat="1" ht="33.75" x14ac:dyDescent="0.2">
      <c r="A1357" s="1" t="s">
        <v>1034</v>
      </c>
      <c r="B1357" s="2" t="s">
        <v>990</v>
      </c>
      <c r="C1357" s="1" t="s">
        <v>1729</v>
      </c>
      <c r="D1357" s="53">
        <v>38803</v>
      </c>
    </row>
    <row r="1358" spans="1:4" s="5" customFormat="1" ht="33.75" x14ac:dyDescent="0.2">
      <c r="A1358" s="1" t="s">
        <v>1034</v>
      </c>
      <c r="B1358" s="2" t="s">
        <v>2183</v>
      </c>
      <c r="C1358" s="1" t="s">
        <v>965</v>
      </c>
      <c r="D1358" s="53">
        <v>38806</v>
      </c>
    </row>
    <row r="1359" spans="1:4" s="5" customFormat="1" ht="45" x14ac:dyDescent="0.2">
      <c r="A1359" s="1" t="s">
        <v>2484</v>
      </c>
      <c r="B1359" s="2" t="s">
        <v>1130</v>
      </c>
      <c r="C1359" s="1" t="s">
        <v>366</v>
      </c>
      <c r="D1359" s="53">
        <v>38806</v>
      </c>
    </row>
    <row r="1360" spans="1:4" s="5" customFormat="1" ht="33.75" x14ac:dyDescent="0.2">
      <c r="A1360" s="1" t="s">
        <v>1034</v>
      </c>
      <c r="B1360" s="2" t="s">
        <v>2897</v>
      </c>
      <c r="C1360" s="1" t="s">
        <v>1729</v>
      </c>
      <c r="D1360" s="54">
        <v>38806</v>
      </c>
    </row>
    <row r="1361" spans="1:4" s="5" customFormat="1" ht="33.75" x14ac:dyDescent="0.2">
      <c r="A1361" s="1" t="s">
        <v>786</v>
      </c>
      <c r="B1361" s="2" t="s">
        <v>2463</v>
      </c>
      <c r="C1361" s="1" t="s">
        <v>366</v>
      </c>
      <c r="D1361" s="53">
        <v>38810</v>
      </c>
    </row>
    <row r="1362" spans="1:4" s="13" customFormat="1" ht="33.75" x14ac:dyDescent="0.2">
      <c r="A1362" s="10" t="s">
        <v>1590</v>
      </c>
      <c r="B1362" s="11" t="s">
        <v>1283</v>
      </c>
      <c r="C1362" s="10" t="s">
        <v>1678</v>
      </c>
      <c r="D1362" s="58">
        <v>38813</v>
      </c>
    </row>
    <row r="1363" spans="1:4" s="13" customFormat="1" ht="33.75" x14ac:dyDescent="0.2">
      <c r="A1363" s="10" t="s">
        <v>786</v>
      </c>
      <c r="B1363" s="11" t="s">
        <v>688</v>
      </c>
      <c r="C1363" s="10" t="s">
        <v>2298</v>
      </c>
      <c r="D1363" s="59">
        <v>38822</v>
      </c>
    </row>
    <row r="1364" spans="1:4" s="13" customFormat="1" ht="33.75" x14ac:dyDescent="0.2">
      <c r="A1364" s="10" t="s">
        <v>786</v>
      </c>
      <c r="B1364" s="11" t="s">
        <v>2073</v>
      </c>
      <c r="C1364" s="10" t="s">
        <v>366</v>
      </c>
      <c r="D1364" s="58">
        <v>38822</v>
      </c>
    </row>
    <row r="1365" spans="1:4" s="13" customFormat="1" ht="33.75" x14ac:dyDescent="0.2">
      <c r="A1365" s="10" t="s">
        <v>1590</v>
      </c>
      <c r="B1365" s="11" t="s">
        <v>2586</v>
      </c>
      <c r="C1365" s="10" t="s">
        <v>1678</v>
      </c>
      <c r="D1365" s="59">
        <v>38824</v>
      </c>
    </row>
    <row r="1366" spans="1:4" s="13" customFormat="1" ht="45" x14ac:dyDescent="0.2">
      <c r="A1366" s="10" t="s">
        <v>1034</v>
      </c>
      <c r="B1366" s="11" t="s">
        <v>849</v>
      </c>
      <c r="C1366" s="10" t="s">
        <v>1729</v>
      </c>
      <c r="D1366" s="58">
        <v>38824</v>
      </c>
    </row>
    <row r="1367" spans="1:4" s="13" customFormat="1" ht="56.25" x14ac:dyDescent="0.2">
      <c r="A1367" s="10" t="s">
        <v>678</v>
      </c>
      <c r="B1367" s="11" t="s">
        <v>1638</v>
      </c>
      <c r="C1367" s="10" t="s">
        <v>337</v>
      </c>
      <c r="D1367" s="58">
        <v>38832</v>
      </c>
    </row>
    <row r="1368" spans="1:4" s="13" customFormat="1" ht="33.75" x14ac:dyDescent="0.2">
      <c r="A1368" s="10" t="s">
        <v>390</v>
      </c>
      <c r="B1368" s="11" t="s">
        <v>1578</v>
      </c>
      <c r="C1368" s="10" t="s">
        <v>2652</v>
      </c>
      <c r="D1368" s="58">
        <v>38832</v>
      </c>
    </row>
    <row r="1369" spans="1:4" s="13" customFormat="1" ht="33.75" x14ac:dyDescent="0.2">
      <c r="A1369" s="10" t="s">
        <v>786</v>
      </c>
      <c r="B1369" s="11" t="s">
        <v>2901</v>
      </c>
      <c r="C1369" s="10" t="s">
        <v>366</v>
      </c>
      <c r="D1369" s="58">
        <v>38832</v>
      </c>
    </row>
    <row r="1370" spans="1:4" s="13" customFormat="1" ht="33.75" x14ac:dyDescent="0.2">
      <c r="A1370" s="10" t="s">
        <v>786</v>
      </c>
      <c r="B1370" s="11" t="s">
        <v>1914</v>
      </c>
      <c r="C1370" s="10" t="s">
        <v>2298</v>
      </c>
      <c r="D1370" s="58">
        <v>38835</v>
      </c>
    </row>
    <row r="1371" spans="1:4" s="13" customFormat="1" ht="22.5" x14ac:dyDescent="0.2">
      <c r="A1371" s="10" t="s">
        <v>2352</v>
      </c>
      <c r="B1371" s="11" t="s">
        <v>2464</v>
      </c>
      <c r="C1371" s="10" t="s">
        <v>852</v>
      </c>
      <c r="D1371" s="59">
        <v>38853</v>
      </c>
    </row>
    <row r="1372" spans="1:4" s="13" customFormat="1" ht="33.75" x14ac:dyDescent="0.2">
      <c r="A1372" s="10" t="s">
        <v>786</v>
      </c>
      <c r="B1372" s="11" t="s">
        <v>2173</v>
      </c>
      <c r="C1372" s="10" t="s">
        <v>366</v>
      </c>
      <c r="D1372" s="58">
        <v>38854</v>
      </c>
    </row>
    <row r="1373" spans="1:4" s="13" customFormat="1" ht="33.75" x14ac:dyDescent="0.2">
      <c r="A1373" s="10" t="s">
        <v>2716</v>
      </c>
      <c r="B1373" s="11" t="s">
        <v>2569</v>
      </c>
      <c r="C1373" s="10" t="s">
        <v>366</v>
      </c>
      <c r="D1373" s="58">
        <v>38854</v>
      </c>
    </row>
    <row r="1374" spans="1:4" s="13" customFormat="1" ht="22.5" x14ac:dyDescent="0.2">
      <c r="A1374" s="10" t="s">
        <v>1727</v>
      </c>
      <c r="B1374" s="11" t="s">
        <v>2655</v>
      </c>
      <c r="C1374" s="10" t="s">
        <v>1729</v>
      </c>
      <c r="D1374" s="58">
        <v>38854</v>
      </c>
    </row>
    <row r="1375" spans="1:4" s="13" customFormat="1" ht="22.5" x14ac:dyDescent="0.2">
      <c r="A1375" s="10" t="s">
        <v>1295</v>
      </c>
      <c r="B1375" s="11" t="s">
        <v>1579</v>
      </c>
      <c r="C1375" s="10" t="s">
        <v>1834</v>
      </c>
      <c r="D1375" s="59">
        <v>38854</v>
      </c>
    </row>
    <row r="1376" spans="1:4" s="13" customFormat="1" ht="33.75" x14ac:dyDescent="0.2">
      <c r="A1376" s="14" t="s">
        <v>786</v>
      </c>
      <c r="B1376" s="11" t="s">
        <v>2344</v>
      </c>
      <c r="C1376" s="14" t="s">
        <v>337</v>
      </c>
      <c r="D1376" s="60">
        <v>38867</v>
      </c>
    </row>
    <row r="1377" spans="1:4" s="13" customFormat="1" ht="33.75" x14ac:dyDescent="0.2">
      <c r="A1377" s="10" t="s">
        <v>786</v>
      </c>
      <c r="B1377" s="11" t="s">
        <v>1279</v>
      </c>
      <c r="C1377" s="10" t="s">
        <v>161</v>
      </c>
      <c r="D1377" s="58">
        <v>38867</v>
      </c>
    </row>
    <row r="1378" spans="1:4" s="13" customFormat="1" ht="33.75" x14ac:dyDescent="0.2">
      <c r="A1378" s="10" t="s">
        <v>786</v>
      </c>
      <c r="B1378" s="11" t="s">
        <v>2166</v>
      </c>
      <c r="C1378" s="10" t="s">
        <v>1576</v>
      </c>
      <c r="D1378" s="58">
        <v>38867</v>
      </c>
    </row>
    <row r="1379" spans="1:4" s="13" customFormat="1" ht="33.75" x14ac:dyDescent="0.2">
      <c r="A1379" s="10" t="s">
        <v>786</v>
      </c>
      <c r="B1379" s="11" t="s">
        <v>883</v>
      </c>
      <c r="C1379" s="10" t="s">
        <v>366</v>
      </c>
      <c r="D1379" s="58">
        <v>38868</v>
      </c>
    </row>
    <row r="1380" spans="1:4" s="13" customFormat="1" ht="33.75" x14ac:dyDescent="0.2">
      <c r="A1380" s="10" t="s">
        <v>1034</v>
      </c>
      <c r="B1380" s="11" t="s">
        <v>315</v>
      </c>
      <c r="C1380" s="10" t="s">
        <v>1729</v>
      </c>
      <c r="D1380" s="58">
        <v>38869</v>
      </c>
    </row>
    <row r="1381" spans="1:4" s="13" customFormat="1" ht="33.75" x14ac:dyDescent="0.2">
      <c r="A1381" s="10" t="s">
        <v>1034</v>
      </c>
      <c r="B1381" s="11" t="s">
        <v>2550</v>
      </c>
      <c r="C1381" s="10" t="s">
        <v>1729</v>
      </c>
      <c r="D1381" s="60">
        <v>38869</v>
      </c>
    </row>
    <row r="1382" spans="1:4" s="5" customFormat="1" ht="22.5" x14ac:dyDescent="0.2">
      <c r="A1382" s="1" t="s">
        <v>271</v>
      </c>
      <c r="B1382" s="2" t="s">
        <v>886</v>
      </c>
      <c r="C1382" s="1" t="s">
        <v>1834</v>
      </c>
      <c r="D1382" s="53">
        <v>38869</v>
      </c>
    </row>
    <row r="1383" spans="1:4" s="13" customFormat="1" ht="33.75" x14ac:dyDescent="0.2">
      <c r="A1383" s="10" t="s">
        <v>786</v>
      </c>
      <c r="B1383" s="11" t="s">
        <v>2043</v>
      </c>
      <c r="C1383" s="10" t="s">
        <v>483</v>
      </c>
      <c r="D1383" s="58">
        <v>38869</v>
      </c>
    </row>
    <row r="1384" spans="1:4" s="13" customFormat="1" ht="33.75" x14ac:dyDescent="0.2">
      <c r="A1384" s="10" t="s">
        <v>786</v>
      </c>
      <c r="B1384" s="11" t="s">
        <v>1536</v>
      </c>
      <c r="C1384" s="10" t="s">
        <v>1297</v>
      </c>
      <c r="D1384" s="58">
        <v>38870</v>
      </c>
    </row>
    <row r="1385" spans="1:4" s="13" customFormat="1" ht="22.5" x14ac:dyDescent="0.2">
      <c r="A1385" s="10" t="s">
        <v>271</v>
      </c>
      <c r="B1385" s="11" t="s">
        <v>2860</v>
      </c>
      <c r="C1385" s="10" t="s">
        <v>161</v>
      </c>
      <c r="D1385" s="61">
        <v>38881</v>
      </c>
    </row>
    <row r="1386" spans="1:4" s="13" customFormat="1" ht="33.75" x14ac:dyDescent="0.2">
      <c r="A1386" s="10" t="s">
        <v>786</v>
      </c>
      <c r="B1386" s="11" t="s">
        <v>1666</v>
      </c>
      <c r="C1386" s="10" t="s">
        <v>366</v>
      </c>
      <c r="D1386" s="58">
        <v>38887</v>
      </c>
    </row>
    <row r="1387" spans="1:4" s="13" customFormat="1" ht="33.75" x14ac:dyDescent="0.2">
      <c r="A1387" s="10" t="s">
        <v>2696</v>
      </c>
      <c r="B1387" s="11" t="s">
        <v>2461</v>
      </c>
      <c r="C1387" s="10" t="s">
        <v>2298</v>
      </c>
      <c r="D1387" s="58">
        <v>38894</v>
      </c>
    </row>
    <row r="1388" spans="1:4" s="13" customFormat="1" ht="45" x14ac:dyDescent="0.2">
      <c r="A1388" s="10" t="s">
        <v>1727</v>
      </c>
      <c r="B1388" s="11" t="s">
        <v>482</v>
      </c>
      <c r="C1388" s="10" t="s">
        <v>547</v>
      </c>
      <c r="D1388" s="58">
        <v>38897</v>
      </c>
    </row>
    <row r="1389" spans="1:4" s="13" customFormat="1" ht="22.5" x14ac:dyDescent="0.2">
      <c r="A1389" s="10" t="s">
        <v>3014</v>
      </c>
      <c r="B1389" s="11" t="s">
        <v>2373</v>
      </c>
      <c r="C1389" s="10" t="s">
        <v>2298</v>
      </c>
      <c r="D1389" s="58">
        <v>38899</v>
      </c>
    </row>
    <row r="1390" spans="1:4" s="13" customFormat="1" ht="67.5" x14ac:dyDescent="0.2">
      <c r="A1390" s="10" t="s">
        <v>1560</v>
      </c>
      <c r="B1390" s="11" t="s">
        <v>1040</v>
      </c>
      <c r="C1390" s="10" t="s">
        <v>366</v>
      </c>
      <c r="D1390" s="58">
        <v>38902</v>
      </c>
    </row>
    <row r="1391" spans="1:4" s="13" customFormat="1" ht="33.75" x14ac:dyDescent="0.2">
      <c r="A1391" s="10" t="s">
        <v>2716</v>
      </c>
      <c r="B1391" s="11" t="s">
        <v>1570</v>
      </c>
      <c r="C1391" s="10" t="s">
        <v>366</v>
      </c>
      <c r="D1391" s="58">
        <v>38905</v>
      </c>
    </row>
    <row r="1392" spans="1:4" s="13" customFormat="1" ht="22.5" x14ac:dyDescent="0.2">
      <c r="A1392" s="10" t="s">
        <v>277</v>
      </c>
      <c r="B1392" s="11" t="s">
        <v>278</v>
      </c>
      <c r="C1392" s="10" t="s">
        <v>2616</v>
      </c>
      <c r="D1392" s="59">
        <v>38907</v>
      </c>
    </row>
    <row r="1393" spans="1:4" s="13" customFormat="1" ht="33.75" x14ac:dyDescent="0.2">
      <c r="A1393" s="10" t="s">
        <v>1590</v>
      </c>
      <c r="B1393" s="11" t="s">
        <v>764</v>
      </c>
      <c r="C1393" s="10" t="s">
        <v>161</v>
      </c>
      <c r="D1393" s="59">
        <v>38909</v>
      </c>
    </row>
    <row r="1394" spans="1:4" s="14" customFormat="1" ht="33.75" x14ac:dyDescent="0.2">
      <c r="A1394" s="14" t="s">
        <v>390</v>
      </c>
      <c r="B1394" s="16" t="s">
        <v>24</v>
      </c>
      <c r="C1394" s="14" t="s">
        <v>3001</v>
      </c>
      <c r="D1394" s="60">
        <v>38909</v>
      </c>
    </row>
    <row r="1395" spans="1:4" s="13" customFormat="1" ht="22.5" x14ac:dyDescent="0.2">
      <c r="A1395" s="10" t="s">
        <v>1727</v>
      </c>
      <c r="B1395" s="11" t="s">
        <v>1841</v>
      </c>
      <c r="C1395" s="10" t="s">
        <v>1729</v>
      </c>
      <c r="D1395" s="58">
        <v>38909</v>
      </c>
    </row>
    <row r="1396" spans="1:4" s="13" customFormat="1" ht="33.75" x14ac:dyDescent="0.2">
      <c r="A1396" s="10" t="s">
        <v>786</v>
      </c>
      <c r="B1396" s="11" t="s">
        <v>2685</v>
      </c>
      <c r="C1396" s="10" t="s">
        <v>366</v>
      </c>
      <c r="D1396" s="58">
        <v>38915</v>
      </c>
    </row>
    <row r="1397" spans="1:4" s="13" customFormat="1" x14ac:dyDescent="0.2">
      <c r="A1397" s="10" t="s">
        <v>1727</v>
      </c>
      <c r="B1397" s="11" t="s">
        <v>2188</v>
      </c>
      <c r="C1397" s="10" t="s">
        <v>1729</v>
      </c>
      <c r="D1397" s="58">
        <v>38932</v>
      </c>
    </row>
    <row r="1398" spans="1:4" s="13" customFormat="1" ht="33.75" x14ac:dyDescent="0.2">
      <c r="A1398" s="14" t="s">
        <v>1034</v>
      </c>
      <c r="B1398" s="16" t="s">
        <v>1000</v>
      </c>
      <c r="C1398" s="14" t="s">
        <v>1729</v>
      </c>
      <c r="D1398" s="60">
        <v>38932</v>
      </c>
    </row>
    <row r="1399" spans="1:4" s="13" customFormat="1" ht="33.75" x14ac:dyDescent="0.2">
      <c r="A1399" s="10" t="s">
        <v>786</v>
      </c>
      <c r="B1399" s="11" t="s">
        <v>1659</v>
      </c>
      <c r="C1399" s="10" t="s">
        <v>366</v>
      </c>
      <c r="D1399" s="58">
        <v>38935</v>
      </c>
    </row>
    <row r="1400" spans="1:4" s="13" customFormat="1" ht="33.75" x14ac:dyDescent="0.2">
      <c r="A1400" s="10" t="s">
        <v>984</v>
      </c>
      <c r="B1400" s="11" t="s">
        <v>2628</v>
      </c>
      <c r="C1400" s="10" t="s">
        <v>337</v>
      </c>
      <c r="D1400" s="58">
        <v>38936</v>
      </c>
    </row>
    <row r="1401" spans="1:4" s="13" customFormat="1" ht="45" x14ac:dyDescent="0.2">
      <c r="A1401" s="10" t="s">
        <v>2085</v>
      </c>
      <c r="B1401" s="11" t="s">
        <v>664</v>
      </c>
      <c r="C1401" s="10" t="s">
        <v>1576</v>
      </c>
      <c r="D1401" s="58">
        <v>38941</v>
      </c>
    </row>
    <row r="1402" spans="1:4" s="13" customFormat="1" ht="33.75" x14ac:dyDescent="0.2">
      <c r="A1402" s="10" t="s">
        <v>984</v>
      </c>
      <c r="B1402" s="15" t="s">
        <v>813</v>
      </c>
      <c r="C1402" s="10" t="s">
        <v>337</v>
      </c>
      <c r="D1402" s="58">
        <v>38947</v>
      </c>
    </row>
    <row r="1403" spans="1:4" s="13" customFormat="1" ht="31.5" x14ac:dyDescent="0.2">
      <c r="A1403" s="10" t="s">
        <v>271</v>
      </c>
      <c r="B1403" s="15" t="s">
        <v>31</v>
      </c>
      <c r="C1403" s="14" t="s">
        <v>483</v>
      </c>
      <c r="D1403" s="60">
        <v>38947</v>
      </c>
    </row>
    <row r="1404" spans="1:4" s="14" customFormat="1" ht="33.75" x14ac:dyDescent="0.2">
      <c r="A1404" s="10" t="s">
        <v>1428</v>
      </c>
      <c r="B1404" s="24" t="s">
        <v>2962</v>
      </c>
      <c r="C1404" s="25" t="s">
        <v>366</v>
      </c>
      <c r="D1404" s="62">
        <v>38951</v>
      </c>
    </row>
    <row r="1405" spans="1:4" s="13" customFormat="1" ht="33.75" x14ac:dyDescent="0.2">
      <c r="A1405" s="10" t="s">
        <v>1964</v>
      </c>
      <c r="B1405" s="11" t="s">
        <v>443</v>
      </c>
      <c r="C1405" s="10" t="s">
        <v>366</v>
      </c>
      <c r="D1405" s="58">
        <v>38954</v>
      </c>
    </row>
    <row r="1406" spans="1:4" s="13" customFormat="1" ht="22.5" x14ac:dyDescent="0.2">
      <c r="A1406" s="10" t="s">
        <v>2352</v>
      </c>
      <c r="B1406" s="11" t="s">
        <v>630</v>
      </c>
      <c r="C1406" s="10" t="s">
        <v>245</v>
      </c>
      <c r="D1406" s="58">
        <v>38954</v>
      </c>
    </row>
    <row r="1407" spans="1:4" s="13" customFormat="1" ht="33.75" x14ac:dyDescent="0.2">
      <c r="A1407" s="10" t="s">
        <v>2716</v>
      </c>
      <c r="B1407" s="11" t="s">
        <v>300</v>
      </c>
      <c r="C1407" s="10" t="s">
        <v>366</v>
      </c>
      <c r="D1407" s="59">
        <v>38964</v>
      </c>
    </row>
    <row r="1408" spans="1:4" s="13" customFormat="1" ht="33.75" x14ac:dyDescent="0.2">
      <c r="A1408" s="10" t="s">
        <v>786</v>
      </c>
      <c r="B1408" s="11" t="s">
        <v>1302</v>
      </c>
      <c r="C1408" s="10" t="s">
        <v>366</v>
      </c>
      <c r="D1408" s="58">
        <v>38964</v>
      </c>
    </row>
    <row r="1409" spans="1:4" s="13" customFormat="1" ht="33.75" x14ac:dyDescent="0.2">
      <c r="A1409" s="10" t="s">
        <v>1034</v>
      </c>
      <c r="B1409" s="11" t="s">
        <v>2534</v>
      </c>
      <c r="C1409" s="10" t="s">
        <v>1729</v>
      </c>
      <c r="D1409" s="58">
        <v>38964</v>
      </c>
    </row>
    <row r="1410" spans="1:4" s="13" customFormat="1" ht="33.75" x14ac:dyDescent="0.2">
      <c r="A1410" s="13" t="s">
        <v>1073</v>
      </c>
      <c r="B1410" s="26" t="s">
        <v>97</v>
      </c>
      <c r="C1410" s="13" t="s">
        <v>366</v>
      </c>
      <c r="D1410" s="60">
        <v>38965</v>
      </c>
    </row>
    <row r="1411" spans="1:4" s="13" customFormat="1" ht="33.75" x14ac:dyDescent="0.2">
      <c r="A1411" s="10" t="s">
        <v>786</v>
      </c>
      <c r="B1411" s="27" t="s">
        <v>2776</v>
      </c>
      <c r="C1411" s="12" t="s">
        <v>366</v>
      </c>
      <c r="D1411" s="58">
        <v>38966</v>
      </c>
    </row>
    <row r="1412" spans="1:4" s="13" customFormat="1" ht="33.75" x14ac:dyDescent="0.2">
      <c r="A1412" s="10" t="s">
        <v>984</v>
      </c>
      <c r="B1412" s="11" t="s">
        <v>566</v>
      </c>
      <c r="C1412" s="10" t="s">
        <v>2474</v>
      </c>
      <c r="D1412" s="58">
        <v>38978</v>
      </c>
    </row>
    <row r="1413" spans="1:4" s="14" customFormat="1" ht="33.75" x14ac:dyDescent="0.2">
      <c r="A1413" s="10" t="s">
        <v>786</v>
      </c>
      <c r="B1413" s="24" t="s">
        <v>1401</v>
      </c>
      <c r="C1413" s="25" t="s">
        <v>366</v>
      </c>
      <c r="D1413" s="62">
        <v>38978</v>
      </c>
    </row>
    <row r="1414" spans="1:4" s="13" customFormat="1" ht="33.75" x14ac:dyDescent="0.2">
      <c r="A1414" s="10" t="s">
        <v>1763</v>
      </c>
      <c r="B1414" s="11" t="s">
        <v>1092</v>
      </c>
      <c r="C1414" s="10" t="s">
        <v>1729</v>
      </c>
      <c r="D1414" s="58">
        <v>38978</v>
      </c>
    </row>
    <row r="1415" spans="1:4" s="13" customFormat="1" ht="33.75" x14ac:dyDescent="0.2">
      <c r="A1415" s="10" t="s">
        <v>786</v>
      </c>
      <c r="B1415" s="11" t="s">
        <v>1246</v>
      </c>
      <c r="C1415" s="10" t="s">
        <v>1678</v>
      </c>
      <c r="D1415" s="58">
        <v>38980</v>
      </c>
    </row>
    <row r="1416" spans="1:4" s="13" customFormat="1" ht="33.75" x14ac:dyDescent="0.2">
      <c r="A1416" s="12" t="s">
        <v>1590</v>
      </c>
      <c r="B1416" s="27" t="s">
        <v>987</v>
      </c>
      <c r="C1416" s="13" t="s">
        <v>161</v>
      </c>
      <c r="D1416" s="60">
        <v>38988</v>
      </c>
    </row>
    <row r="1417" spans="1:4" s="13" customFormat="1" x14ac:dyDescent="0.2">
      <c r="A1417" s="14" t="s">
        <v>2187</v>
      </c>
      <c r="B1417" s="11" t="s">
        <v>1618</v>
      </c>
      <c r="C1417" s="14" t="s">
        <v>1619</v>
      </c>
      <c r="D1417" s="60">
        <v>38989</v>
      </c>
    </row>
    <row r="1418" spans="1:4" s="13" customFormat="1" ht="33.75" x14ac:dyDescent="0.2">
      <c r="A1418" s="10" t="s">
        <v>2472</v>
      </c>
      <c r="B1418" s="11" t="s">
        <v>1126</v>
      </c>
      <c r="C1418" s="10" t="s">
        <v>366</v>
      </c>
      <c r="D1418" s="59">
        <v>38996</v>
      </c>
    </row>
    <row r="1419" spans="1:4" s="13" customFormat="1" ht="33.75" x14ac:dyDescent="0.2">
      <c r="A1419" s="10" t="s">
        <v>2716</v>
      </c>
      <c r="B1419" s="11" t="s">
        <v>1817</v>
      </c>
      <c r="C1419" s="10" t="s">
        <v>1111</v>
      </c>
      <c r="D1419" s="59">
        <v>39005</v>
      </c>
    </row>
    <row r="1420" spans="1:4" s="13" customFormat="1" ht="33.75" x14ac:dyDescent="0.2">
      <c r="A1420" s="10" t="s">
        <v>2334</v>
      </c>
      <c r="B1420" s="11" t="s">
        <v>2916</v>
      </c>
      <c r="C1420" s="10" t="s">
        <v>366</v>
      </c>
      <c r="D1420" s="58">
        <v>39005</v>
      </c>
    </row>
    <row r="1421" spans="1:4" s="13" customFormat="1" ht="22.5" x14ac:dyDescent="0.2">
      <c r="A1421" s="10" t="s">
        <v>1855</v>
      </c>
      <c r="B1421" s="11" t="s">
        <v>1856</v>
      </c>
      <c r="C1421" s="10" t="s">
        <v>337</v>
      </c>
      <c r="D1421" s="59">
        <v>39011</v>
      </c>
    </row>
    <row r="1422" spans="1:4" s="13" customFormat="1" ht="33.75" x14ac:dyDescent="0.2">
      <c r="A1422" s="10" t="s">
        <v>786</v>
      </c>
      <c r="B1422" s="11" t="s">
        <v>2190</v>
      </c>
      <c r="C1422" s="10" t="s">
        <v>366</v>
      </c>
      <c r="D1422" s="58">
        <v>39011</v>
      </c>
    </row>
    <row r="1423" spans="1:4" s="13" customFormat="1" ht="22.5" x14ac:dyDescent="0.2">
      <c r="A1423" s="10" t="s">
        <v>390</v>
      </c>
      <c r="B1423" s="11" t="s">
        <v>2405</v>
      </c>
      <c r="C1423" s="10" t="s">
        <v>1678</v>
      </c>
      <c r="D1423" s="58">
        <v>39017</v>
      </c>
    </row>
    <row r="1424" spans="1:4" s="13" customFormat="1" ht="23.25" thickBot="1" x14ac:dyDescent="0.25">
      <c r="A1424" s="10" t="s">
        <v>2352</v>
      </c>
      <c r="B1424" s="11" t="s">
        <v>2385</v>
      </c>
      <c r="C1424" s="10" t="s">
        <v>2329</v>
      </c>
      <c r="D1424" s="58">
        <v>39020</v>
      </c>
    </row>
    <row r="1425" spans="1:4" s="13" customFormat="1" ht="33.75" x14ac:dyDescent="0.2">
      <c r="A1425" s="10" t="s">
        <v>136</v>
      </c>
      <c r="B1425" s="11" t="s">
        <v>349</v>
      </c>
      <c r="C1425" s="10" t="s">
        <v>366</v>
      </c>
      <c r="D1425" s="88">
        <v>39030</v>
      </c>
    </row>
    <row r="1426" spans="1:4" s="13" customFormat="1" ht="33.75" x14ac:dyDescent="0.2">
      <c r="A1426" s="10" t="s">
        <v>786</v>
      </c>
      <c r="B1426" s="11" t="s">
        <v>995</v>
      </c>
      <c r="C1426" s="10" t="s">
        <v>1297</v>
      </c>
      <c r="D1426" s="58">
        <v>39036</v>
      </c>
    </row>
    <row r="1427" spans="1:4" s="13" customFormat="1" ht="33.75" x14ac:dyDescent="0.2">
      <c r="A1427" s="12" t="s">
        <v>2716</v>
      </c>
      <c r="B1427" s="27" t="s">
        <v>1955</v>
      </c>
      <c r="C1427" s="12" t="s">
        <v>366</v>
      </c>
      <c r="D1427" s="58">
        <v>39037</v>
      </c>
    </row>
    <row r="1428" spans="1:4" s="13" customFormat="1" ht="33.75" x14ac:dyDescent="0.2">
      <c r="A1428" s="10" t="s">
        <v>786</v>
      </c>
      <c r="B1428" s="11" t="s">
        <v>2421</v>
      </c>
      <c r="C1428" s="10" t="s">
        <v>366</v>
      </c>
      <c r="D1428" s="58">
        <v>39048</v>
      </c>
    </row>
    <row r="1429" spans="1:4" s="13" customFormat="1" ht="33.75" x14ac:dyDescent="0.2">
      <c r="A1429" s="10" t="s">
        <v>786</v>
      </c>
      <c r="B1429" s="11" t="s">
        <v>522</v>
      </c>
      <c r="C1429" s="10" t="s">
        <v>1678</v>
      </c>
      <c r="D1429" s="58">
        <v>39073</v>
      </c>
    </row>
    <row r="1430" spans="1:4" s="13" customFormat="1" ht="33.75" x14ac:dyDescent="0.2">
      <c r="A1430" s="10" t="s">
        <v>136</v>
      </c>
      <c r="B1430" s="11" t="s">
        <v>2127</v>
      </c>
      <c r="C1430" s="10" t="s">
        <v>366</v>
      </c>
      <c r="D1430" s="58">
        <v>39077</v>
      </c>
    </row>
    <row r="1431" spans="1:4" s="13" customFormat="1" ht="33.75" x14ac:dyDescent="0.2">
      <c r="A1431" s="10" t="s">
        <v>1034</v>
      </c>
      <c r="B1431" s="11" t="s">
        <v>2848</v>
      </c>
      <c r="C1431" s="10" t="s">
        <v>29</v>
      </c>
      <c r="D1431" s="58">
        <v>39078</v>
      </c>
    </row>
    <row r="1432" spans="1:4" s="14" customFormat="1" ht="42" x14ac:dyDescent="0.2">
      <c r="A1432" s="10" t="s">
        <v>786</v>
      </c>
      <c r="B1432" s="15" t="s">
        <v>38</v>
      </c>
      <c r="C1432" s="14" t="s">
        <v>366</v>
      </c>
      <c r="D1432" s="60">
        <v>39078</v>
      </c>
    </row>
    <row r="1433" spans="1:4" s="13" customFormat="1" ht="33.75" x14ac:dyDescent="0.2">
      <c r="A1433" s="10" t="s">
        <v>786</v>
      </c>
      <c r="B1433" s="11" t="s">
        <v>400</v>
      </c>
      <c r="C1433" s="14" t="s">
        <v>366</v>
      </c>
      <c r="D1433" s="58">
        <v>39078</v>
      </c>
    </row>
    <row r="1434" spans="1:4" s="13" customFormat="1" ht="33.75" x14ac:dyDescent="0.2">
      <c r="A1434" s="10" t="s">
        <v>1034</v>
      </c>
      <c r="B1434" s="11" t="s">
        <v>1477</v>
      </c>
      <c r="C1434" s="10" t="s">
        <v>1729</v>
      </c>
      <c r="D1434" s="59">
        <v>39078</v>
      </c>
    </row>
    <row r="1435" spans="1:4" s="13" customFormat="1" ht="33.75" x14ac:dyDescent="0.2">
      <c r="A1435" s="14" t="s">
        <v>786</v>
      </c>
      <c r="B1435" s="11" t="s">
        <v>2530</v>
      </c>
      <c r="C1435" s="10" t="s">
        <v>161</v>
      </c>
      <c r="D1435" s="58">
        <v>39079</v>
      </c>
    </row>
    <row r="1436" spans="1:4" s="14" customFormat="1" ht="33.75" x14ac:dyDescent="0.2">
      <c r="A1436" s="14" t="s">
        <v>984</v>
      </c>
      <c r="B1436" s="16" t="s">
        <v>1990</v>
      </c>
      <c r="C1436" s="14" t="s">
        <v>337</v>
      </c>
      <c r="D1436" s="60">
        <v>39080</v>
      </c>
    </row>
    <row r="1437" spans="1:4" s="13" customFormat="1" ht="22.5" x14ac:dyDescent="0.2">
      <c r="A1437" s="12" t="s">
        <v>271</v>
      </c>
      <c r="B1437" s="27" t="s">
        <v>1119</v>
      </c>
      <c r="C1437" s="12" t="s">
        <v>483</v>
      </c>
      <c r="D1437" s="58">
        <v>39081</v>
      </c>
    </row>
    <row r="1438" spans="1:4" s="13" customFormat="1" ht="22.5" x14ac:dyDescent="0.2">
      <c r="A1438" s="10" t="s">
        <v>271</v>
      </c>
      <c r="B1438" s="27" t="s">
        <v>2491</v>
      </c>
      <c r="C1438" s="12" t="s">
        <v>963</v>
      </c>
      <c r="D1438" s="58">
        <v>39082</v>
      </c>
    </row>
    <row r="1439" spans="1:4" s="13" customFormat="1" ht="33.75" x14ac:dyDescent="0.2">
      <c r="A1439" s="10" t="s">
        <v>1921</v>
      </c>
      <c r="B1439" s="11" t="s">
        <v>1922</v>
      </c>
      <c r="C1439" s="10" t="s">
        <v>366</v>
      </c>
      <c r="D1439" s="58">
        <v>39086</v>
      </c>
    </row>
    <row r="1440" spans="1:4" s="13" customFormat="1" ht="22.5" x14ac:dyDescent="0.2">
      <c r="A1440" s="10" t="s">
        <v>1295</v>
      </c>
      <c r="B1440" s="11" t="s">
        <v>537</v>
      </c>
      <c r="C1440" s="10" t="s">
        <v>2797</v>
      </c>
      <c r="D1440" s="58">
        <v>39086</v>
      </c>
    </row>
    <row r="1441" spans="1:4" s="14" customFormat="1" ht="22.5" x14ac:dyDescent="0.2">
      <c r="A1441" s="14" t="s">
        <v>271</v>
      </c>
      <c r="B1441" s="16" t="s">
        <v>1583</v>
      </c>
      <c r="C1441" s="14" t="s">
        <v>483</v>
      </c>
      <c r="D1441" s="60">
        <v>39086</v>
      </c>
    </row>
    <row r="1442" spans="1:4" s="13" customFormat="1" ht="33.75" x14ac:dyDescent="0.2">
      <c r="A1442" s="10" t="s">
        <v>2472</v>
      </c>
      <c r="B1442" s="11" t="s">
        <v>865</v>
      </c>
      <c r="C1442" s="10" t="s">
        <v>1111</v>
      </c>
      <c r="D1442" s="58">
        <v>39092</v>
      </c>
    </row>
    <row r="1443" spans="1:4" s="13" customFormat="1" ht="22.5" x14ac:dyDescent="0.2">
      <c r="A1443" s="10" t="s">
        <v>271</v>
      </c>
      <c r="B1443" s="11" t="s">
        <v>2265</v>
      </c>
      <c r="C1443" s="10" t="s">
        <v>245</v>
      </c>
      <c r="D1443" s="58">
        <v>39092</v>
      </c>
    </row>
    <row r="1444" spans="1:4" s="13" customFormat="1" ht="45" x14ac:dyDescent="0.2">
      <c r="A1444" s="10" t="s">
        <v>2109</v>
      </c>
      <c r="B1444" s="11" t="s">
        <v>734</v>
      </c>
      <c r="C1444" s="10" t="s">
        <v>1576</v>
      </c>
      <c r="D1444" s="58">
        <v>39097</v>
      </c>
    </row>
    <row r="1445" spans="1:4" s="13" customFormat="1" ht="33.75" x14ac:dyDescent="0.2">
      <c r="A1445" s="10" t="s">
        <v>1763</v>
      </c>
      <c r="B1445" s="11" t="s">
        <v>2294</v>
      </c>
      <c r="C1445" s="10" t="s">
        <v>366</v>
      </c>
      <c r="D1445" s="58">
        <v>39114</v>
      </c>
    </row>
    <row r="1446" spans="1:4" s="13" customFormat="1" ht="22.5" x14ac:dyDescent="0.2">
      <c r="A1446" s="25" t="s">
        <v>554</v>
      </c>
      <c r="B1446" s="11" t="s">
        <v>555</v>
      </c>
      <c r="C1446" s="10" t="s">
        <v>366</v>
      </c>
      <c r="D1446" s="58">
        <v>39115</v>
      </c>
    </row>
    <row r="1447" spans="1:4" ht="22.5" x14ac:dyDescent="0.2">
      <c r="A1447" s="10" t="s">
        <v>271</v>
      </c>
      <c r="B1447" s="11" t="s">
        <v>1548</v>
      </c>
      <c r="C1447" s="10" t="s">
        <v>483</v>
      </c>
      <c r="D1447" s="58">
        <v>39115</v>
      </c>
    </row>
    <row r="1448" spans="1:4" s="13" customFormat="1" ht="33.75" x14ac:dyDescent="0.2">
      <c r="A1448" s="10" t="s">
        <v>786</v>
      </c>
      <c r="B1448" s="11" t="s">
        <v>2591</v>
      </c>
      <c r="C1448" s="10" t="s">
        <v>366</v>
      </c>
      <c r="D1448" s="58">
        <v>39124</v>
      </c>
    </row>
    <row r="1449" spans="1:4" s="13" customFormat="1" ht="33.75" x14ac:dyDescent="0.2">
      <c r="A1449" s="10" t="s">
        <v>229</v>
      </c>
      <c r="B1449" s="11" t="s">
        <v>687</v>
      </c>
      <c r="C1449" s="10" t="s">
        <v>1729</v>
      </c>
      <c r="D1449" s="58">
        <v>39124</v>
      </c>
    </row>
    <row r="1450" spans="1:4" s="13" customFormat="1" ht="22.5" x14ac:dyDescent="0.2">
      <c r="A1450" s="10" t="s">
        <v>1460</v>
      </c>
      <c r="B1450" s="11" t="s">
        <v>928</v>
      </c>
      <c r="C1450" s="10" t="s">
        <v>2280</v>
      </c>
      <c r="D1450" s="58">
        <v>39126</v>
      </c>
    </row>
    <row r="1451" spans="1:4" s="14" customFormat="1" ht="33.75" x14ac:dyDescent="0.2">
      <c r="A1451" s="10" t="s">
        <v>786</v>
      </c>
      <c r="B1451" s="24" t="s">
        <v>753</v>
      </c>
      <c r="C1451" s="25" t="s">
        <v>366</v>
      </c>
      <c r="D1451" s="62">
        <v>39142</v>
      </c>
    </row>
    <row r="1452" spans="1:4" s="13" customFormat="1" ht="22.5" x14ac:dyDescent="0.2">
      <c r="A1452" s="12" t="s">
        <v>271</v>
      </c>
      <c r="B1452" s="27" t="s">
        <v>1766</v>
      </c>
      <c r="C1452" s="12" t="s">
        <v>483</v>
      </c>
      <c r="D1452" s="59">
        <v>39156</v>
      </c>
    </row>
    <row r="1453" spans="1:4" s="13" customFormat="1" ht="33.75" x14ac:dyDescent="0.2">
      <c r="A1453" s="10" t="s">
        <v>786</v>
      </c>
      <c r="B1453" s="11" t="s">
        <v>848</v>
      </c>
      <c r="C1453" s="10" t="s">
        <v>1297</v>
      </c>
      <c r="D1453" s="58">
        <v>39157</v>
      </c>
    </row>
    <row r="1454" spans="1:4" s="13" customFormat="1" ht="33.75" x14ac:dyDescent="0.2">
      <c r="A1454" s="10" t="s">
        <v>786</v>
      </c>
      <c r="B1454" s="11" t="s">
        <v>462</v>
      </c>
      <c r="C1454" s="10" t="s">
        <v>2298</v>
      </c>
      <c r="D1454" s="60">
        <v>39157</v>
      </c>
    </row>
    <row r="1455" spans="1:4" s="13" customFormat="1" ht="33.75" x14ac:dyDescent="0.2">
      <c r="A1455" s="10" t="s">
        <v>2716</v>
      </c>
      <c r="B1455" s="11" t="s">
        <v>1777</v>
      </c>
      <c r="C1455" s="10" t="s">
        <v>366</v>
      </c>
      <c r="D1455" s="60">
        <v>39163</v>
      </c>
    </row>
    <row r="1456" spans="1:4" s="13" customFormat="1" ht="33.75" x14ac:dyDescent="0.2">
      <c r="A1456" s="10" t="s">
        <v>786</v>
      </c>
      <c r="B1456" s="11" t="s">
        <v>1735</v>
      </c>
      <c r="C1456" s="10" t="s">
        <v>161</v>
      </c>
      <c r="D1456" s="58">
        <v>39167</v>
      </c>
    </row>
    <row r="1457" spans="1:4" s="14" customFormat="1" ht="33.75" x14ac:dyDescent="0.2">
      <c r="A1457" s="10" t="s">
        <v>786</v>
      </c>
      <c r="B1457" s="24" t="s">
        <v>1406</v>
      </c>
      <c r="C1457" s="25" t="s">
        <v>366</v>
      </c>
      <c r="D1457" s="62">
        <v>39175</v>
      </c>
    </row>
    <row r="1458" spans="1:4" s="13" customFormat="1" ht="33.75" x14ac:dyDescent="0.2">
      <c r="A1458" s="10" t="s">
        <v>2334</v>
      </c>
      <c r="B1458" s="11" t="s">
        <v>362</v>
      </c>
      <c r="C1458" s="10" t="s">
        <v>1111</v>
      </c>
      <c r="D1458" s="60">
        <v>39177</v>
      </c>
    </row>
    <row r="1459" spans="1:4" s="14" customFormat="1" ht="56.25" x14ac:dyDescent="0.2">
      <c r="A1459" s="25" t="s">
        <v>678</v>
      </c>
      <c r="B1459" s="24" t="s">
        <v>345</v>
      </c>
      <c r="C1459" s="25" t="s">
        <v>1682</v>
      </c>
      <c r="D1459" s="62">
        <v>39183</v>
      </c>
    </row>
    <row r="1460" spans="1:4" s="25" customFormat="1" ht="33.75" x14ac:dyDescent="0.2">
      <c r="A1460" s="10" t="s">
        <v>136</v>
      </c>
      <c r="B1460" s="11" t="s">
        <v>2814</v>
      </c>
      <c r="C1460" s="10" t="s">
        <v>366</v>
      </c>
      <c r="D1460" s="58">
        <v>39185</v>
      </c>
    </row>
    <row r="1461" spans="1:4" ht="33.75" x14ac:dyDescent="0.2">
      <c r="A1461" s="10" t="s">
        <v>786</v>
      </c>
      <c r="B1461" s="11" t="s">
        <v>2918</v>
      </c>
      <c r="C1461" s="10" t="s">
        <v>1297</v>
      </c>
      <c r="D1461" s="58">
        <v>39189</v>
      </c>
    </row>
    <row r="1462" spans="1:4" s="25" customFormat="1" ht="33.75" x14ac:dyDescent="0.2">
      <c r="A1462" s="10" t="s">
        <v>2716</v>
      </c>
      <c r="B1462" s="11" t="s">
        <v>620</v>
      </c>
      <c r="C1462" s="10" t="s">
        <v>366</v>
      </c>
      <c r="D1462" s="62">
        <v>39189</v>
      </c>
    </row>
    <row r="1463" spans="1:4" ht="22.5" x14ac:dyDescent="0.2">
      <c r="A1463" s="10" t="s">
        <v>271</v>
      </c>
      <c r="B1463" s="11" t="s">
        <v>900</v>
      </c>
      <c r="C1463" s="10" t="s">
        <v>1051</v>
      </c>
      <c r="D1463" s="58">
        <v>39192</v>
      </c>
    </row>
    <row r="1464" spans="1:4" s="13" customFormat="1" ht="33.75" x14ac:dyDescent="0.2">
      <c r="A1464" s="10" t="s">
        <v>1667</v>
      </c>
      <c r="B1464" s="11" t="s">
        <v>358</v>
      </c>
      <c r="C1464" s="10" t="s">
        <v>2354</v>
      </c>
      <c r="D1464" s="59">
        <v>39194</v>
      </c>
    </row>
    <row r="1465" spans="1:4" ht="33.75" x14ac:dyDescent="0.2">
      <c r="A1465" s="10" t="s">
        <v>786</v>
      </c>
      <c r="B1465" s="11" t="s">
        <v>1684</v>
      </c>
      <c r="C1465" s="10" t="s">
        <v>366</v>
      </c>
      <c r="D1465" s="62">
        <v>39196</v>
      </c>
    </row>
    <row r="1466" spans="1:4" ht="33.75" x14ac:dyDescent="0.2">
      <c r="A1466" s="25" t="s">
        <v>1020</v>
      </c>
      <c r="B1466" s="2" t="s">
        <v>339</v>
      </c>
      <c r="C1466" s="25" t="s">
        <v>366</v>
      </c>
      <c r="D1466" s="62">
        <v>39197</v>
      </c>
    </row>
    <row r="1467" spans="1:4" s="13" customFormat="1" ht="33.75" x14ac:dyDescent="0.2">
      <c r="A1467" s="10" t="s">
        <v>136</v>
      </c>
      <c r="B1467" s="11" t="s">
        <v>2638</v>
      </c>
      <c r="C1467" s="10" t="s">
        <v>366</v>
      </c>
      <c r="D1467" s="59">
        <v>39198</v>
      </c>
    </row>
    <row r="1468" spans="1:4" s="13" customFormat="1" ht="33.75" x14ac:dyDescent="0.2">
      <c r="A1468" s="10" t="s">
        <v>1034</v>
      </c>
      <c r="B1468" s="11" t="s">
        <v>2723</v>
      </c>
      <c r="C1468" s="10" t="s">
        <v>2329</v>
      </c>
      <c r="D1468" s="58">
        <v>39202</v>
      </c>
    </row>
    <row r="1469" spans="1:4" s="13" customFormat="1" ht="33.75" x14ac:dyDescent="0.2">
      <c r="A1469" s="10" t="s">
        <v>786</v>
      </c>
      <c r="B1469" s="11" t="s">
        <v>1871</v>
      </c>
      <c r="C1469" s="10" t="s">
        <v>366</v>
      </c>
      <c r="D1469" s="60">
        <v>39205</v>
      </c>
    </row>
    <row r="1470" spans="1:4" s="13" customFormat="1" ht="33.75" x14ac:dyDescent="0.2">
      <c r="A1470" s="10" t="s">
        <v>786</v>
      </c>
      <c r="B1470" s="27" t="s">
        <v>1397</v>
      </c>
      <c r="C1470" s="12" t="s">
        <v>1576</v>
      </c>
      <c r="D1470" s="59">
        <v>39218</v>
      </c>
    </row>
    <row r="1471" spans="1:4" s="14" customFormat="1" ht="33.75" x14ac:dyDescent="0.2">
      <c r="A1471" s="10" t="s">
        <v>1034</v>
      </c>
      <c r="B1471" s="2" t="s">
        <v>2734</v>
      </c>
      <c r="C1471" s="25" t="s">
        <v>1576</v>
      </c>
      <c r="D1471" s="62">
        <v>39218</v>
      </c>
    </row>
    <row r="1472" spans="1:4" s="5" customFormat="1" ht="33.75" x14ac:dyDescent="0.2">
      <c r="A1472" s="1" t="s">
        <v>786</v>
      </c>
      <c r="B1472" s="2" t="s">
        <v>1380</v>
      </c>
      <c r="C1472" s="1" t="s">
        <v>366</v>
      </c>
      <c r="D1472" s="53">
        <v>39219</v>
      </c>
    </row>
    <row r="1473" spans="1:4" s="13" customFormat="1" ht="45" x14ac:dyDescent="0.2">
      <c r="A1473" s="10" t="s">
        <v>456</v>
      </c>
      <c r="B1473" s="11" t="s">
        <v>2164</v>
      </c>
      <c r="C1473" s="10" t="s">
        <v>366</v>
      </c>
      <c r="D1473" s="60">
        <v>39230</v>
      </c>
    </row>
    <row r="1474" spans="1:4" s="14" customFormat="1" ht="33.75" x14ac:dyDescent="0.2">
      <c r="A1474" s="10" t="s">
        <v>786</v>
      </c>
      <c r="B1474" s="16" t="s">
        <v>3033</v>
      </c>
      <c r="C1474" s="14" t="s">
        <v>2298</v>
      </c>
      <c r="D1474" s="60">
        <v>39232</v>
      </c>
    </row>
    <row r="1475" spans="1:4" s="14" customFormat="1" ht="33.75" x14ac:dyDescent="0.2">
      <c r="A1475" s="14" t="s">
        <v>2716</v>
      </c>
      <c r="B1475" s="16" t="s">
        <v>2846</v>
      </c>
      <c r="C1475" s="14" t="s">
        <v>366</v>
      </c>
      <c r="D1475" s="58">
        <v>39232</v>
      </c>
    </row>
    <row r="1476" spans="1:4" s="13" customFormat="1" ht="33.75" x14ac:dyDescent="0.2">
      <c r="A1476" s="10" t="s">
        <v>786</v>
      </c>
      <c r="B1476" s="11" t="s">
        <v>2016</v>
      </c>
      <c r="C1476" s="25" t="s">
        <v>366</v>
      </c>
      <c r="D1476" s="58">
        <v>39232</v>
      </c>
    </row>
    <row r="1477" spans="1:4" s="13" customFormat="1" ht="33.75" x14ac:dyDescent="0.2">
      <c r="A1477" s="12" t="s">
        <v>1034</v>
      </c>
      <c r="B1477" s="27" t="s">
        <v>837</v>
      </c>
      <c r="C1477" s="12" t="s">
        <v>1729</v>
      </c>
      <c r="D1477" s="58">
        <v>39232</v>
      </c>
    </row>
    <row r="1478" spans="1:4" s="13" customFormat="1" ht="33.75" x14ac:dyDescent="0.2">
      <c r="A1478" s="10" t="s">
        <v>1974</v>
      </c>
      <c r="B1478" s="27" t="s">
        <v>2672</v>
      </c>
      <c r="C1478" s="10" t="s">
        <v>852</v>
      </c>
      <c r="D1478" s="60">
        <v>39232</v>
      </c>
    </row>
    <row r="1479" spans="1:4" s="13" customFormat="1" ht="33.75" x14ac:dyDescent="0.2">
      <c r="A1479" s="10" t="s">
        <v>1890</v>
      </c>
      <c r="B1479" s="27" t="s">
        <v>2493</v>
      </c>
      <c r="C1479" s="10" t="s">
        <v>161</v>
      </c>
      <c r="D1479" s="59">
        <v>39233</v>
      </c>
    </row>
    <row r="1480" spans="1:4" s="13" customFormat="1" ht="45" x14ac:dyDescent="0.2">
      <c r="A1480" s="10" t="s">
        <v>1620</v>
      </c>
      <c r="B1480" s="11" t="s">
        <v>920</v>
      </c>
      <c r="C1480" s="10" t="s">
        <v>1576</v>
      </c>
      <c r="D1480" s="59">
        <v>39233</v>
      </c>
    </row>
    <row r="1481" spans="1:4" s="13" customFormat="1" ht="33.75" x14ac:dyDescent="0.2">
      <c r="A1481" s="10" t="s">
        <v>786</v>
      </c>
      <c r="B1481" s="27" t="s">
        <v>2094</v>
      </c>
      <c r="C1481" s="12" t="s">
        <v>2298</v>
      </c>
      <c r="D1481" s="59">
        <v>39233</v>
      </c>
    </row>
    <row r="1482" spans="1:4" s="14" customFormat="1" ht="33.75" x14ac:dyDescent="0.2">
      <c r="A1482" s="10" t="s">
        <v>1763</v>
      </c>
      <c r="B1482" s="2" t="s">
        <v>1275</v>
      </c>
      <c r="C1482" s="25" t="s">
        <v>366</v>
      </c>
      <c r="D1482" s="62">
        <v>39234</v>
      </c>
    </row>
    <row r="1483" spans="1:4" s="13" customFormat="1" ht="22.5" x14ac:dyDescent="0.2">
      <c r="A1483" s="10" t="s">
        <v>390</v>
      </c>
      <c r="B1483" s="11" t="s">
        <v>1422</v>
      </c>
      <c r="C1483" s="10" t="s">
        <v>1729</v>
      </c>
      <c r="D1483" s="58">
        <v>39238</v>
      </c>
    </row>
    <row r="1484" spans="1:4" s="13" customFormat="1" ht="33.75" x14ac:dyDescent="0.2">
      <c r="A1484" s="10" t="s">
        <v>1763</v>
      </c>
      <c r="B1484" s="11" t="s">
        <v>2418</v>
      </c>
      <c r="C1484" s="10" t="s">
        <v>366</v>
      </c>
      <c r="D1484" s="58">
        <v>39244</v>
      </c>
    </row>
    <row r="1485" spans="1:4" s="25" customFormat="1" ht="33.75" x14ac:dyDescent="0.2">
      <c r="A1485" s="25" t="s">
        <v>786</v>
      </c>
      <c r="B1485" s="2" t="s">
        <v>647</v>
      </c>
      <c r="C1485" s="25" t="s">
        <v>547</v>
      </c>
      <c r="D1485" s="62">
        <v>39246</v>
      </c>
    </row>
    <row r="1486" spans="1:4" s="25" customFormat="1" ht="33.75" x14ac:dyDescent="0.2">
      <c r="A1486" s="10" t="s">
        <v>1686</v>
      </c>
      <c r="B1486" s="11" t="s">
        <v>1687</v>
      </c>
      <c r="C1486" s="10" t="s">
        <v>337</v>
      </c>
      <c r="D1486" s="58">
        <v>39247</v>
      </c>
    </row>
    <row r="1487" spans="1:4" s="13" customFormat="1" ht="33.75" x14ac:dyDescent="0.2">
      <c r="A1487" s="10" t="s">
        <v>786</v>
      </c>
      <c r="B1487" s="11" t="s">
        <v>1096</v>
      </c>
      <c r="C1487" s="14" t="s">
        <v>1297</v>
      </c>
      <c r="D1487" s="60">
        <v>39255</v>
      </c>
    </row>
    <row r="1488" spans="1:4" s="13" customFormat="1" ht="33.75" x14ac:dyDescent="0.2">
      <c r="A1488" s="10" t="s">
        <v>786</v>
      </c>
      <c r="B1488" s="11" t="s">
        <v>2199</v>
      </c>
      <c r="C1488" s="10" t="s">
        <v>366</v>
      </c>
      <c r="D1488" s="60">
        <v>39260</v>
      </c>
    </row>
    <row r="1489" spans="1:4" s="13" customFormat="1" ht="33.75" x14ac:dyDescent="0.2">
      <c r="A1489" s="10" t="s">
        <v>786</v>
      </c>
      <c r="B1489" s="11" t="s">
        <v>887</v>
      </c>
      <c r="C1489" s="10" t="s">
        <v>366</v>
      </c>
      <c r="D1489" s="61">
        <v>39260</v>
      </c>
    </row>
    <row r="1490" spans="1:4" s="13" customFormat="1" ht="33.75" x14ac:dyDescent="0.2">
      <c r="A1490" s="10" t="s">
        <v>786</v>
      </c>
      <c r="B1490" s="11" t="s">
        <v>455</v>
      </c>
      <c r="C1490" s="10" t="s">
        <v>366</v>
      </c>
      <c r="D1490" s="58">
        <v>39260</v>
      </c>
    </row>
    <row r="1491" spans="1:4" s="14" customFormat="1" ht="33.75" x14ac:dyDescent="0.2">
      <c r="A1491" s="14" t="s">
        <v>786</v>
      </c>
      <c r="B1491" s="17" t="s">
        <v>1032</v>
      </c>
      <c r="C1491" s="14" t="s">
        <v>366</v>
      </c>
      <c r="D1491" s="60">
        <v>39260</v>
      </c>
    </row>
    <row r="1492" spans="1:4" s="25" customFormat="1" ht="33.75" x14ac:dyDescent="0.2">
      <c r="A1492" s="10" t="s">
        <v>1590</v>
      </c>
      <c r="B1492" s="11" t="s">
        <v>264</v>
      </c>
      <c r="C1492" s="10" t="s">
        <v>1678</v>
      </c>
      <c r="D1492" s="58">
        <v>39267</v>
      </c>
    </row>
    <row r="1493" spans="1:4" s="5" customFormat="1" x14ac:dyDescent="0.2">
      <c r="A1493" s="1" t="s">
        <v>390</v>
      </c>
      <c r="B1493" s="2" t="s">
        <v>1199</v>
      </c>
      <c r="C1493" s="1" t="s">
        <v>337</v>
      </c>
      <c r="D1493" s="54">
        <v>39268</v>
      </c>
    </row>
    <row r="1494" spans="1:4" ht="45" x14ac:dyDescent="0.2">
      <c r="A1494" s="1" t="s">
        <v>3040</v>
      </c>
      <c r="B1494" s="2" t="s">
        <v>78</v>
      </c>
      <c r="C1494" s="1" t="s">
        <v>1133</v>
      </c>
      <c r="D1494" s="53">
        <v>39269</v>
      </c>
    </row>
    <row r="1495" spans="1:4" s="13" customFormat="1" ht="33.75" x14ac:dyDescent="0.2">
      <c r="A1495" s="10" t="s">
        <v>786</v>
      </c>
      <c r="B1495" s="11" t="s">
        <v>2214</v>
      </c>
      <c r="C1495" s="10" t="s">
        <v>1678</v>
      </c>
      <c r="D1495" s="58">
        <v>39272</v>
      </c>
    </row>
    <row r="1496" spans="1:4" s="5" customFormat="1" ht="33.75" x14ac:dyDescent="0.2">
      <c r="A1496" s="1" t="s">
        <v>2472</v>
      </c>
      <c r="B1496" s="2" t="s">
        <v>890</v>
      </c>
      <c r="C1496" s="1" t="s">
        <v>1111</v>
      </c>
      <c r="D1496" s="53">
        <v>39274</v>
      </c>
    </row>
    <row r="1497" spans="1:4" ht="33.75" x14ac:dyDescent="0.2">
      <c r="A1497" s="1" t="s">
        <v>1034</v>
      </c>
      <c r="B1497" s="2" t="s">
        <v>1473</v>
      </c>
      <c r="C1497" s="1" t="s">
        <v>337</v>
      </c>
      <c r="D1497" s="53">
        <v>39276</v>
      </c>
    </row>
    <row r="1498" spans="1:4" s="14" customFormat="1" ht="33.75" x14ac:dyDescent="0.2">
      <c r="A1498" s="14" t="s">
        <v>489</v>
      </c>
      <c r="B1498" s="17" t="s">
        <v>490</v>
      </c>
      <c r="C1498" s="14" t="s">
        <v>547</v>
      </c>
      <c r="D1498" s="60">
        <v>39276</v>
      </c>
    </row>
    <row r="1499" spans="1:4" s="13" customFormat="1" ht="22.5" x14ac:dyDescent="0.2">
      <c r="A1499" s="10" t="s">
        <v>271</v>
      </c>
      <c r="B1499" s="11" t="s">
        <v>787</v>
      </c>
      <c r="C1499" s="10" t="s">
        <v>245</v>
      </c>
      <c r="D1499" s="58">
        <v>39276</v>
      </c>
    </row>
    <row r="1500" spans="1:4" s="5" customFormat="1" ht="45" x14ac:dyDescent="0.2">
      <c r="A1500" s="1" t="s">
        <v>2630</v>
      </c>
      <c r="B1500" s="2" t="s">
        <v>235</v>
      </c>
      <c r="C1500" s="1" t="s">
        <v>366</v>
      </c>
      <c r="D1500" s="54">
        <v>39278</v>
      </c>
    </row>
    <row r="1501" spans="1:4" s="5" customFormat="1" ht="22.5" x14ac:dyDescent="0.2">
      <c r="A1501" s="5" t="s">
        <v>85</v>
      </c>
      <c r="B1501" s="7" t="s">
        <v>84</v>
      </c>
      <c r="C1501" s="5" t="s">
        <v>366</v>
      </c>
      <c r="D1501" s="53">
        <v>39279</v>
      </c>
    </row>
    <row r="1502" spans="1:4" s="5" customFormat="1" ht="33.75" x14ac:dyDescent="0.2">
      <c r="A1502" s="1" t="s">
        <v>1034</v>
      </c>
      <c r="B1502" s="2" t="s">
        <v>2642</v>
      </c>
      <c r="C1502" s="1" t="s">
        <v>1729</v>
      </c>
      <c r="D1502" s="53">
        <v>39282</v>
      </c>
    </row>
    <row r="1503" spans="1:4" s="5" customFormat="1" ht="33.75" x14ac:dyDescent="0.2">
      <c r="A1503" s="1" t="s">
        <v>786</v>
      </c>
      <c r="B1503" s="2" t="s">
        <v>1332</v>
      </c>
      <c r="C1503" s="1" t="s">
        <v>366</v>
      </c>
      <c r="D1503" s="54">
        <v>39292</v>
      </c>
    </row>
    <row r="1504" spans="1:4" s="5" customFormat="1" ht="33.75" x14ac:dyDescent="0.2">
      <c r="A1504" s="1" t="s">
        <v>786</v>
      </c>
      <c r="B1504" s="2" t="s">
        <v>2192</v>
      </c>
      <c r="C1504" s="1" t="s">
        <v>1729</v>
      </c>
      <c r="D1504" s="54">
        <v>39292</v>
      </c>
    </row>
    <row r="1505" spans="1:4" s="5" customFormat="1" ht="33.75" x14ac:dyDescent="0.2">
      <c r="A1505" s="1" t="s">
        <v>2716</v>
      </c>
      <c r="B1505" s="2" t="s">
        <v>1086</v>
      </c>
      <c r="C1505" s="1" t="s">
        <v>366</v>
      </c>
      <c r="D1505" s="53">
        <v>39293</v>
      </c>
    </row>
    <row r="1506" spans="1:4" s="5" customFormat="1" ht="45" x14ac:dyDescent="0.2">
      <c r="A1506" s="1" t="s">
        <v>993</v>
      </c>
      <c r="B1506" s="2" t="s">
        <v>1039</v>
      </c>
      <c r="C1506" s="1" t="s">
        <v>337</v>
      </c>
      <c r="D1506" s="54">
        <v>39295</v>
      </c>
    </row>
    <row r="1507" spans="1:4" s="5" customFormat="1" ht="33.75" x14ac:dyDescent="0.2">
      <c r="A1507" s="1" t="s">
        <v>786</v>
      </c>
      <c r="B1507" s="2" t="s">
        <v>135</v>
      </c>
      <c r="C1507" s="1" t="s">
        <v>366</v>
      </c>
      <c r="D1507" s="53">
        <v>39295</v>
      </c>
    </row>
    <row r="1508" spans="1:4" s="5" customFormat="1" ht="33.75" x14ac:dyDescent="0.2">
      <c r="A1508" s="5" t="s">
        <v>2716</v>
      </c>
      <c r="B1508" s="7" t="s">
        <v>961</v>
      </c>
      <c r="C1508" s="5" t="s">
        <v>366</v>
      </c>
      <c r="D1508" s="54">
        <v>39299</v>
      </c>
    </row>
    <row r="1509" spans="1:4" s="5" customFormat="1" ht="78.75" x14ac:dyDescent="0.2">
      <c r="A1509" s="1" t="s">
        <v>3034</v>
      </c>
      <c r="B1509" s="2" t="s">
        <v>2819</v>
      </c>
      <c r="C1509" s="1" t="s">
        <v>366</v>
      </c>
      <c r="D1509" s="53">
        <v>39301</v>
      </c>
    </row>
    <row r="1510" spans="1:4" s="5" customFormat="1" ht="33.75" x14ac:dyDescent="0.2">
      <c r="A1510" s="1" t="s">
        <v>271</v>
      </c>
      <c r="B1510" s="2" t="s">
        <v>2602</v>
      </c>
      <c r="C1510" s="1" t="s">
        <v>2729</v>
      </c>
      <c r="D1510" s="53">
        <v>39308</v>
      </c>
    </row>
    <row r="1511" spans="1:4" s="5" customFormat="1" ht="33.75" x14ac:dyDescent="0.2">
      <c r="A1511" s="1" t="s">
        <v>786</v>
      </c>
      <c r="B1511" s="2" t="s">
        <v>501</v>
      </c>
      <c r="C1511" s="1" t="s">
        <v>366</v>
      </c>
      <c r="D1511" s="53">
        <v>39308</v>
      </c>
    </row>
    <row r="1512" spans="1:4" ht="33.75" x14ac:dyDescent="0.2">
      <c r="A1512" s="1" t="s">
        <v>786</v>
      </c>
      <c r="B1512" s="2" t="s">
        <v>1602</v>
      </c>
      <c r="C1512" s="1" t="s">
        <v>1297</v>
      </c>
      <c r="D1512" s="53">
        <v>39314</v>
      </c>
    </row>
    <row r="1513" spans="1:4" ht="33.75" x14ac:dyDescent="0.2">
      <c r="A1513" s="1" t="s">
        <v>786</v>
      </c>
      <c r="B1513" s="2" t="s">
        <v>2966</v>
      </c>
      <c r="C1513" s="1" t="s">
        <v>547</v>
      </c>
      <c r="D1513" s="53">
        <v>39314</v>
      </c>
    </row>
    <row r="1514" spans="1:4" s="5" customFormat="1" x14ac:dyDescent="0.2">
      <c r="A1514" s="1" t="s">
        <v>1727</v>
      </c>
      <c r="B1514" s="2" t="s">
        <v>3049</v>
      </c>
      <c r="C1514" s="1" t="s">
        <v>29</v>
      </c>
      <c r="D1514" s="54">
        <v>39324</v>
      </c>
    </row>
    <row r="1515" spans="1:4" ht="33.75" x14ac:dyDescent="0.2">
      <c r="A1515" s="1" t="s">
        <v>786</v>
      </c>
      <c r="B1515" s="2" t="s">
        <v>1124</v>
      </c>
      <c r="C1515" s="1" t="s">
        <v>366</v>
      </c>
      <c r="D1515" s="53">
        <v>39328</v>
      </c>
    </row>
    <row r="1516" spans="1:4" ht="33.75" x14ac:dyDescent="0.2">
      <c r="A1516" s="1" t="s">
        <v>786</v>
      </c>
      <c r="B1516" s="2" t="s">
        <v>1178</v>
      </c>
      <c r="C1516" s="1" t="s">
        <v>2045</v>
      </c>
      <c r="D1516" s="53">
        <v>39329</v>
      </c>
    </row>
    <row r="1517" spans="1:4" ht="33.75" x14ac:dyDescent="0.2">
      <c r="A1517" s="1" t="s">
        <v>984</v>
      </c>
      <c r="B1517" s="2" t="s">
        <v>1303</v>
      </c>
      <c r="C1517" s="1" t="s">
        <v>337</v>
      </c>
      <c r="D1517" s="53">
        <v>39330</v>
      </c>
    </row>
    <row r="1518" spans="1:4" s="5" customFormat="1" ht="33.75" x14ac:dyDescent="0.2">
      <c r="A1518" s="1" t="s">
        <v>1590</v>
      </c>
      <c r="B1518" s="2" t="s">
        <v>2055</v>
      </c>
      <c r="C1518" s="1" t="s">
        <v>161</v>
      </c>
      <c r="D1518" s="53">
        <v>39335</v>
      </c>
    </row>
    <row r="1519" spans="1:4" s="5" customFormat="1" ht="33.75" x14ac:dyDescent="0.2">
      <c r="A1519" s="1" t="s">
        <v>2472</v>
      </c>
      <c r="B1519" s="2" t="s">
        <v>2389</v>
      </c>
      <c r="C1519" s="1" t="s">
        <v>366</v>
      </c>
      <c r="D1519" s="53">
        <v>39345</v>
      </c>
    </row>
    <row r="1520" spans="1:4" s="5" customFormat="1" ht="33.75" x14ac:dyDescent="0.2">
      <c r="A1520" s="1" t="s">
        <v>1366</v>
      </c>
      <c r="B1520" s="2" t="s">
        <v>1367</v>
      </c>
      <c r="C1520" s="1" t="s">
        <v>366</v>
      </c>
      <c r="D1520" s="53">
        <v>39345</v>
      </c>
    </row>
    <row r="1521" spans="1:4" s="5" customFormat="1" ht="22.5" x14ac:dyDescent="0.2">
      <c r="A1521" s="1" t="s">
        <v>1727</v>
      </c>
      <c r="B1521" s="2" t="s">
        <v>138</v>
      </c>
      <c r="C1521" s="1" t="s">
        <v>1729</v>
      </c>
      <c r="D1521" s="53">
        <v>39345</v>
      </c>
    </row>
    <row r="1522" spans="1:4" s="5" customFormat="1" ht="33.75" x14ac:dyDescent="0.2">
      <c r="A1522" s="1" t="s">
        <v>1763</v>
      </c>
      <c r="B1522" s="2" t="s">
        <v>1558</v>
      </c>
      <c r="C1522" s="1" t="s">
        <v>1678</v>
      </c>
      <c r="D1522" s="53">
        <v>39356</v>
      </c>
    </row>
    <row r="1523" spans="1:4" s="5" customFormat="1" ht="33.75" x14ac:dyDescent="0.2">
      <c r="A1523" s="5" t="s">
        <v>2472</v>
      </c>
      <c r="B1523" s="7" t="s">
        <v>1466</v>
      </c>
      <c r="C1523" s="5" t="s">
        <v>366</v>
      </c>
      <c r="D1523" s="54">
        <v>39356</v>
      </c>
    </row>
    <row r="1524" spans="1:4" ht="33.75" x14ac:dyDescent="0.2">
      <c r="A1524" s="1" t="s">
        <v>786</v>
      </c>
      <c r="B1524" s="2" t="s">
        <v>2837</v>
      </c>
      <c r="C1524" s="1" t="s">
        <v>2298</v>
      </c>
      <c r="D1524" s="53">
        <v>39365</v>
      </c>
    </row>
    <row r="1525" spans="1:4" s="5" customFormat="1" ht="33.75" x14ac:dyDescent="0.2">
      <c r="A1525" s="1" t="s">
        <v>786</v>
      </c>
      <c r="B1525" s="2" t="s">
        <v>1792</v>
      </c>
      <c r="C1525" s="1" t="s">
        <v>366</v>
      </c>
      <c r="D1525" s="53">
        <v>39365</v>
      </c>
    </row>
    <row r="1526" spans="1:4" s="5" customFormat="1" ht="33.75" x14ac:dyDescent="0.2">
      <c r="A1526" s="1" t="s">
        <v>786</v>
      </c>
      <c r="B1526" s="2" t="s">
        <v>2458</v>
      </c>
      <c r="C1526" s="1" t="s">
        <v>366</v>
      </c>
      <c r="D1526" s="53">
        <v>39367</v>
      </c>
    </row>
    <row r="1527" spans="1:4" s="5" customFormat="1" ht="22.5" x14ac:dyDescent="0.2">
      <c r="A1527" s="1" t="s">
        <v>271</v>
      </c>
      <c r="B1527" s="2" t="s">
        <v>2646</v>
      </c>
      <c r="C1527" s="1" t="s">
        <v>1834</v>
      </c>
      <c r="D1527" s="53">
        <v>39370</v>
      </c>
    </row>
    <row r="1528" spans="1:4" ht="33.75" x14ac:dyDescent="0.2">
      <c r="A1528" s="1" t="s">
        <v>786</v>
      </c>
      <c r="B1528" s="2" t="s">
        <v>1663</v>
      </c>
      <c r="C1528" s="1" t="s">
        <v>366</v>
      </c>
      <c r="D1528" s="53">
        <v>39373</v>
      </c>
    </row>
    <row r="1529" spans="1:4" s="5" customFormat="1" ht="22.5" x14ac:dyDescent="0.2">
      <c r="A1529" s="5" t="s">
        <v>271</v>
      </c>
      <c r="B1529" s="7" t="s">
        <v>2112</v>
      </c>
      <c r="C1529" s="5" t="s">
        <v>852</v>
      </c>
      <c r="D1529" s="54">
        <v>39374</v>
      </c>
    </row>
    <row r="1530" spans="1:4" s="5" customFormat="1" ht="33.75" x14ac:dyDescent="0.2">
      <c r="A1530" s="1" t="s">
        <v>984</v>
      </c>
      <c r="B1530" s="2" t="s">
        <v>2234</v>
      </c>
      <c r="C1530" s="1" t="s">
        <v>1879</v>
      </c>
      <c r="D1530" s="53">
        <v>39384</v>
      </c>
    </row>
    <row r="1531" spans="1:4" s="5" customFormat="1" ht="22.5" x14ac:dyDescent="0.2">
      <c r="A1531" s="1" t="s">
        <v>2203</v>
      </c>
      <c r="B1531" s="2" t="s">
        <v>2204</v>
      </c>
      <c r="C1531" s="1" t="s">
        <v>1810</v>
      </c>
      <c r="D1531" s="53">
        <v>39387</v>
      </c>
    </row>
    <row r="1532" spans="1:4" s="5" customFormat="1" ht="33.75" x14ac:dyDescent="0.2">
      <c r="A1532" s="1" t="s">
        <v>786</v>
      </c>
      <c r="B1532" s="2" t="s">
        <v>1499</v>
      </c>
      <c r="C1532" s="1" t="s">
        <v>1297</v>
      </c>
      <c r="D1532" s="53">
        <v>39389</v>
      </c>
    </row>
    <row r="1533" spans="1:4" s="5" customFormat="1" ht="45" x14ac:dyDescent="0.2">
      <c r="A1533" s="1" t="s">
        <v>2085</v>
      </c>
      <c r="B1533" s="2" t="s">
        <v>2972</v>
      </c>
      <c r="C1533" s="1" t="s">
        <v>337</v>
      </c>
      <c r="D1533" s="53">
        <v>39401</v>
      </c>
    </row>
    <row r="1534" spans="1:4" ht="33.75" x14ac:dyDescent="0.2">
      <c r="A1534" s="1" t="s">
        <v>786</v>
      </c>
      <c r="B1534" s="2" t="s">
        <v>1492</v>
      </c>
      <c r="C1534" s="1" t="s">
        <v>366</v>
      </c>
      <c r="D1534" s="53">
        <v>39401</v>
      </c>
    </row>
    <row r="1535" spans="1:4" s="5" customFormat="1" ht="33.75" x14ac:dyDescent="0.2">
      <c r="A1535" s="1" t="s">
        <v>2334</v>
      </c>
      <c r="B1535" s="2" t="s">
        <v>2876</v>
      </c>
      <c r="C1535" s="1" t="s">
        <v>366</v>
      </c>
      <c r="D1535" s="53">
        <v>39406</v>
      </c>
    </row>
    <row r="1536" spans="1:4" s="5" customFormat="1" ht="33.75" x14ac:dyDescent="0.2">
      <c r="A1536" s="1" t="s">
        <v>786</v>
      </c>
      <c r="B1536" s="2" t="s">
        <v>528</v>
      </c>
      <c r="C1536" s="1" t="s">
        <v>2298</v>
      </c>
      <c r="D1536" s="53">
        <v>39408</v>
      </c>
    </row>
    <row r="1537" spans="1:4" s="5" customFormat="1" ht="33.75" x14ac:dyDescent="0.2">
      <c r="A1537" s="1" t="s">
        <v>2716</v>
      </c>
      <c r="B1537" s="2" t="s">
        <v>2074</v>
      </c>
      <c r="C1537" s="1" t="s">
        <v>366</v>
      </c>
      <c r="D1537" s="53">
        <v>39408</v>
      </c>
    </row>
    <row r="1538" spans="1:4" s="5" customFormat="1" ht="33.75" x14ac:dyDescent="0.2">
      <c r="A1538" s="1" t="s">
        <v>2716</v>
      </c>
      <c r="B1538" s="2" t="s">
        <v>586</v>
      </c>
      <c r="C1538" s="1" t="s">
        <v>366</v>
      </c>
      <c r="D1538" s="53">
        <v>39408</v>
      </c>
    </row>
    <row r="1539" spans="1:4" s="5" customFormat="1" ht="33.75" x14ac:dyDescent="0.2">
      <c r="A1539" s="1" t="s">
        <v>1034</v>
      </c>
      <c r="B1539" s="2" t="s">
        <v>1153</v>
      </c>
      <c r="C1539" s="1" t="s">
        <v>1729</v>
      </c>
      <c r="D1539" s="53">
        <v>39408</v>
      </c>
    </row>
    <row r="1540" spans="1:4" s="5" customFormat="1" ht="22.5" x14ac:dyDescent="0.2">
      <c r="A1540" s="1" t="s">
        <v>1295</v>
      </c>
      <c r="B1540" s="2" t="s">
        <v>1287</v>
      </c>
      <c r="C1540" s="1" t="s">
        <v>2003</v>
      </c>
      <c r="D1540" s="53">
        <v>39426</v>
      </c>
    </row>
    <row r="1541" spans="1:4" ht="33.75" x14ac:dyDescent="0.2">
      <c r="A1541" s="1" t="s">
        <v>390</v>
      </c>
      <c r="B1541" s="2" t="s">
        <v>2792</v>
      </c>
      <c r="C1541" s="1" t="s">
        <v>1879</v>
      </c>
      <c r="D1541" s="53">
        <v>39428</v>
      </c>
    </row>
    <row r="1542" spans="1:4" s="5" customFormat="1" ht="33.75" x14ac:dyDescent="0.2">
      <c r="A1542" s="1" t="s">
        <v>1034</v>
      </c>
      <c r="B1542" s="7" t="s">
        <v>2633</v>
      </c>
      <c r="C1542" s="1" t="s">
        <v>1729</v>
      </c>
      <c r="D1542" s="54">
        <v>39428</v>
      </c>
    </row>
    <row r="1543" spans="1:4" ht="33.75" x14ac:dyDescent="0.2">
      <c r="A1543" s="1" t="s">
        <v>1974</v>
      </c>
      <c r="B1543" s="2" t="s">
        <v>42</v>
      </c>
      <c r="C1543" s="1" t="s">
        <v>1756</v>
      </c>
      <c r="D1543" s="53">
        <v>39429</v>
      </c>
    </row>
    <row r="1544" spans="1:4" s="5" customFormat="1" ht="78.75" x14ac:dyDescent="0.2">
      <c r="A1544" s="1" t="s">
        <v>2148</v>
      </c>
      <c r="B1544" s="2" t="s">
        <v>2115</v>
      </c>
      <c r="C1544" s="1" t="s">
        <v>366</v>
      </c>
      <c r="D1544" s="53">
        <v>39429</v>
      </c>
    </row>
    <row r="1545" spans="1:4" s="5" customFormat="1" ht="33.75" x14ac:dyDescent="0.2">
      <c r="A1545" s="1" t="s">
        <v>2472</v>
      </c>
      <c r="B1545" s="2" t="s">
        <v>342</v>
      </c>
      <c r="C1545" s="1" t="s">
        <v>1111</v>
      </c>
      <c r="D1545" s="53">
        <v>39430</v>
      </c>
    </row>
    <row r="1546" spans="1:4" s="5" customFormat="1" ht="33.75" x14ac:dyDescent="0.2">
      <c r="A1546" s="1" t="s">
        <v>252</v>
      </c>
      <c r="B1546" s="7" t="s">
        <v>3031</v>
      </c>
      <c r="C1546" s="1" t="s">
        <v>1729</v>
      </c>
      <c r="D1546" s="53">
        <v>39434</v>
      </c>
    </row>
    <row r="1547" spans="1:4" s="5" customFormat="1" ht="22.5" x14ac:dyDescent="0.2">
      <c r="A1547" s="1" t="s">
        <v>1727</v>
      </c>
      <c r="B1547" s="2" t="s">
        <v>3004</v>
      </c>
      <c r="C1547" s="1" t="s">
        <v>1729</v>
      </c>
      <c r="D1547" s="54">
        <v>39438</v>
      </c>
    </row>
    <row r="1548" spans="1:4" ht="33.75" x14ac:dyDescent="0.2">
      <c r="A1548" s="1" t="s">
        <v>786</v>
      </c>
      <c r="B1548" s="7" t="s">
        <v>257</v>
      </c>
      <c r="C1548" s="1" t="s">
        <v>161</v>
      </c>
      <c r="D1548" s="53">
        <v>39440</v>
      </c>
    </row>
    <row r="1549" spans="1:4" s="5" customFormat="1" ht="90" x14ac:dyDescent="0.2">
      <c r="A1549" s="1" t="s">
        <v>136</v>
      </c>
      <c r="B1549" s="2" t="s">
        <v>2007</v>
      </c>
      <c r="C1549" s="1" t="s">
        <v>366</v>
      </c>
      <c r="D1549" s="53">
        <v>39440</v>
      </c>
    </row>
    <row r="1550" spans="1:4" ht="33.75" x14ac:dyDescent="0.2">
      <c r="A1550" s="1" t="s">
        <v>1704</v>
      </c>
      <c r="B1550" s="2" t="s">
        <v>2046</v>
      </c>
      <c r="C1550" s="1" t="s">
        <v>337</v>
      </c>
      <c r="D1550" s="53">
        <v>39442</v>
      </c>
    </row>
    <row r="1551" spans="1:4" s="5" customFormat="1" ht="33.75" x14ac:dyDescent="0.2">
      <c r="A1551" s="1" t="s">
        <v>1034</v>
      </c>
      <c r="B1551" s="2" t="s">
        <v>2887</v>
      </c>
      <c r="C1551" s="1" t="s">
        <v>1729</v>
      </c>
      <c r="D1551" s="53">
        <v>39448</v>
      </c>
    </row>
    <row r="1552" spans="1:4" s="18" customFormat="1" ht="22.5" x14ac:dyDescent="0.2">
      <c r="A1552" s="1" t="s">
        <v>1964</v>
      </c>
      <c r="B1552" s="2" t="s">
        <v>2619</v>
      </c>
      <c r="C1552" s="1" t="s">
        <v>1111</v>
      </c>
      <c r="D1552" s="53">
        <v>39450</v>
      </c>
    </row>
    <row r="1553" spans="1:4" s="5" customFormat="1" ht="33.75" x14ac:dyDescent="0.2">
      <c r="A1553" s="5" t="s">
        <v>1635</v>
      </c>
      <c r="B1553" s="7" t="s">
        <v>1636</v>
      </c>
      <c r="C1553" s="5" t="s">
        <v>366</v>
      </c>
      <c r="D1553" s="54">
        <v>39455</v>
      </c>
    </row>
    <row r="1554" spans="1:4" s="5" customFormat="1" ht="22.5" x14ac:dyDescent="0.2">
      <c r="A1554" s="1" t="s">
        <v>271</v>
      </c>
      <c r="B1554" s="2" t="s">
        <v>1442</v>
      </c>
      <c r="C1554" s="1" t="s">
        <v>2045</v>
      </c>
      <c r="D1554" s="53">
        <v>39457</v>
      </c>
    </row>
    <row r="1555" spans="1:4" ht="45" x14ac:dyDescent="0.2">
      <c r="A1555" s="1" t="s">
        <v>2484</v>
      </c>
      <c r="B1555" s="2" t="s">
        <v>8</v>
      </c>
      <c r="C1555" s="1" t="s">
        <v>366</v>
      </c>
      <c r="D1555" s="53">
        <v>39458</v>
      </c>
    </row>
    <row r="1556" spans="1:4" x14ac:dyDescent="0.2">
      <c r="A1556" s="1" t="s">
        <v>2187</v>
      </c>
      <c r="B1556" s="2" t="s">
        <v>1227</v>
      </c>
      <c r="C1556" s="1" t="s">
        <v>1729</v>
      </c>
      <c r="D1556" s="53">
        <v>39461</v>
      </c>
    </row>
    <row r="1557" spans="1:4" s="5" customFormat="1" ht="33.75" x14ac:dyDescent="0.2">
      <c r="A1557" s="1" t="s">
        <v>2716</v>
      </c>
      <c r="B1557" s="2" t="s">
        <v>57</v>
      </c>
      <c r="C1557" s="1" t="s">
        <v>366</v>
      </c>
      <c r="D1557" s="53">
        <v>39463</v>
      </c>
    </row>
    <row r="1558" spans="1:4" s="5" customFormat="1" ht="33.75" x14ac:dyDescent="0.2">
      <c r="A1558" s="1" t="s">
        <v>1763</v>
      </c>
      <c r="B1558" s="2" t="s">
        <v>2816</v>
      </c>
      <c r="C1558" s="1" t="s">
        <v>2625</v>
      </c>
      <c r="D1558" s="53">
        <v>39463</v>
      </c>
    </row>
    <row r="1559" spans="1:4" ht="33.75" x14ac:dyDescent="0.2">
      <c r="A1559" s="1" t="s">
        <v>786</v>
      </c>
      <c r="B1559" s="2" t="s">
        <v>71</v>
      </c>
      <c r="C1559" s="1" t="s">
        <v>1678</v>
      </c>
      <c r="D1559" s="53">
        <v>39477</v>
      </c>
    </row>
    <row r="1560" spans="1:4" ht="33.75" x14ac:dyDescent="0.2">
      <c r="A1560" s="1" t="s">
        <v>839</v>
      </c>
      <c r="B1560" s="2" t="s">
        <v>2497</v>
      </c>
      <c r="C1560" s="1" t="s">
        <v>1756</v>
      </c>
      <c r="D1560" s="53">
        <v>39478</v>
      </c>
    </row>
    <row r="1561" spans="1:4" ht="33.75" x14ac:dyDescent="0.2">
      <c r="A1561" s="1" t="s">
        <v>786</v>
      </c>
      <c r="B1561" s="2" t="s">
        <v>1318</v>
      </c>
      <c r="C1561" s="1" t="s">
        <v>1297</v>
      </c>
      <c r="D1561" s="53">
        <v>39478</v>
      </c>
    </row>
    <row r="1562" spans="1:4" ht="33.75" x14ac:dyDescent="0.2">
      <c r="A1562" s="1" t="s">
        <v>3026</v>
      </c>
      <c r="B1562" s="2" t="s">
        <v>1228</v>
      </c>
      <c r="C1562" s="1" t="s">
        <v>366</v>
      </c>
      <c r="D1562" s="53">
        <v>39479</v>
      </c>
    </row>
    <row r="1563" spans="1:4" s="5" customFormat="1" ht="33.75" x14ac:dyDescent="0.2">
      <c r="A1563" s="1" t="s">
        <v>786</v>
      </c>
      <c r="B1563" s="2" t="s">
        <v>1617</v>
      </c>
      <c r="C1563" s="1" t="s">
        <v>161</v>
      </c>
      <c r="D1563" s="53">
        <v>39483</v>
      </c>
    </row>
    <row r="1564" spans="1:4" s="5" customFormat="1" ht="33.75" x14ac:dyDescent="0.2">
      <c r="A1564" s="1" t="s">
        <v>786</v>
      </c>
      <c r="B1564" s="2" t="s">
        <v>86</v>
      </c>
      <c r="C1564" s="1" t="s">
        <v>1297</v>
      </c>
      <c r="D1564" s="53">
        <v>39483</v>
      </c>
    </row>
    <row r="1565" spans="1:4" ht="33.75" x14ac:dyDescent="0.2">
      <c r="A1565" s="1" t="s">
        <v>441</v>
      </c>
      <c r="B1565" s="2" t="s">
        <v>333</v>
      </c>
      <c r="C1565" s="1" t="s">
        <v>2400</v>
      </c>
      <c r="D1565" s="54">
        <v>39484</v>
      </c>
    </row>
    <row r="1566" spans="1:4" s="5" customFormat="1" ht="33.75" x14ac:dyDescent="0.2">
      <c r="A1566" s="1" t="s">
        <v>2716</v>
      </c>
      <c r="B1566" s="2" t="s">
        <v>653</v>
      </c>
      <c r="C1566" s="1" t="s">
        <v>1111</v>
      </c>
      <c r="D1566" s="53">
        <v>39489</v>
      </c>
    </row>
    <row r="1567" spans="1:4" ht="33.75" x14ac:dyDescent="0.2">
      <c r="A1567" s="1" t="s">
        <v>786</v>
      </c>
      <c r="B1567" s="2" t="s">
        <v>98</v>
      </c>
      <c r="C1567" s="1" t="s">
        <v>366</v>
      </c>
      <c r="D1567" s="53">
        <v>39495</v>
      </c>
    </row>
    <row r="1568" spans="1:4" s="5" customFormat="1" ht="22.5" x14ac:dyDescent="0.2">
      <c r="A1568" s="1" t="s">
        <v>390</v>
      </c>
      <c r="B1568" s="2" t="s">
        <v>1190</v>
      </c>
      <c r="C1568" s="1" t="s">
        <v>287</v>
      </c>
      <c r="D1568" s="53">
        <v>39497</v>
      </c>
    </row>
    <row r="1569" spans="1:4" ht="33.75" x14ac:dyDescent="0.2">
      <c r="A1569" s="1" t="s">
        <v>136</v>
      </c>
      <c r="B1569" s="2" t="s">
        <v>1374</v>
      </c>
      <c r="C1569" s="1" t="s">
        <v>366</v>
      </c>
      <c r="D1569" s="53">
        <v>39503</v>
      </c>
    </row>
    <row r="1570" spans="1:4" ht="33.75" x14ac:dyDescent="0.2">
      <c r="A1570" s="1" t="s">
        <v>984</v>
      </c>
      <c r="B1570" s="2" t="s">
        <v>2361</v>
      </c>
      <c r="C1570" s="1" t="s">
        <v>2997</v>
      </c>
      <c r="D1570" s="53">
        <v>39507</v>
      </c>
    </row>
    <row r="1571" spans="1:4" s="5" customFormat="1" ht="22.5" x14ac:dyDescent="0.2">
      <c r="A1571" s="1" t="s">
        <v>1727</v>
      </c>
      <c r="B1571" s="2" t="s">
        <v>1156</v>
      </c>
      <c r="C1571" s="1" t="s">
        <v>1729</v>
      </c>
      <c r="D1571" s="53">
        <v>39511</v>
      </c>
    </row>
    <row r="1572" spans="1:4" ht="33.75" x14ac:dyDescent="0.2">
      <c r="A1572" s="1" t="s">
        <v>786</v>
      </c>
      <c r="B1572" s="2" t="s">
        <v>1282</v>
      </c>
      <c r="C1572" s="1" t="s">
        <v>366</v>
      </c>
      <c r="D1572" s="53">
        <v>39518</v>
      </c>
    </row>
    <row r="1573" spans="1:4" s="5" customFormat="1" ht="33.75" x14ac:dyDescent="0.2">
      <c r="A1573" s="1" t="s">
        <v>786</v>
      </c>
      <c r="B1573" s="2" t="s">
        <v>1405</v>
      </c>
      <c r="C1573" s="1" t="s">
        <v>366</v>
      </c>
      <c r="D1573" s="53">
        <v>39518</v>
      </c>
    </row>
    <row r="1574" spans="1:4" s="5" customFormat="1" ht="22.5" x14ac:dyDescent="0.2">
      <c r="A1574" s="5" t="s">
        <v>271</v>
      </c>
      <c r="B1574" s="7" t="s">
        <v>710</v>
      </c>
      <c r="C1574" s="5" t="s">
        <v>2298</v>
      </c>
      <c r="D1574" s="53">
        <v>39520</v>
      </c>
    </row>
    <row r="1575" spans="1:4" ht="33.75" x14ac:dyDescent="0.2">
      <c r="A1575" s="1" t="s">
        <v>786</v>
      </c>
      <c r="B1575" s="2" t="s">
        <v>651</v>
      </c>
      <c r="C1575" s="1" t="s">
        <v>652</v>
      </c>
      <c r="D1575" s="53">
        <v>39524</v>
      </c>
    </row>
    <row r="1576" spans="1:4" ht="33.75" x14ac:dyDescent="0.2">
      <c r="A1576" s="1" t="s">
        <v>786</v>
      </c>
      <c r="B1576" s="2" t="s">
        <v>2057</v>
      </c>
      <c r="C1576" s="1" t="s">
        <v>366</v>
      </c>
      <c r="D1576" s="53">
        <v>39526</v>
      </c>
    </row>
    <row r="1577" spans="1:4" s="5" customFormat="1" ht="33.75" x14ac:dyDescent="0.2">
      <c r="A1577" s="1" t="s">
        <v>2472</v>
      </c>
      <c r="B1577" s="2" t="s">
        <v>2367</v>
      </c>
      <c r="C1577" s="1" t="s">
        <v>1111</v>
      </c>
      <c r="D1577" s="53">
        <v>39532</v>
      </c>
    </row>
    <row r="1578" spans="1:4" s="5" customFormat="1" ht="33.75" x14ac:dyDescent="0.2">
      <c r="A1578" s="5" t="s">
        <v>1763</v>
      </c>
      <c r="B1578" s="7" t="s">
        <v>177</v>
      </c>
      <c r="C1578" s="5" t="s">
        <v>366</v>
      </c>
      <c r="D1578" s="54">
        <v>39535</v>
      </c>
    </row>
    <row r="1579" spans="1:4" s="5" customFormat="1" ht="22.5" x14ac:dyDescent="0.2">
      <c r="A1579" s="1" t="s">
        <v>271</v>
      </c>
      <c r="B1579" s="2" t="s">
        <v>736</v>
      </c>
      <c r="C1579" s="1" t="s">
        <v>483</v>
      </c>
      <c r="D1579" s="53">
        <v>39535</v>
      </c>
    </row>
    <row r="1580" spans="1:4" ht="33.75" x14ac:dyDescent="0.2">
      <c r="A1580" s="1" t="s">
        <v>2716</v>
      </c>
      <c r="B1580" s="2" t="s">
        <v>2062</v>
      </c>
      <c r="C1580" s="1" t="s">
        <v>1111</v>
      </c>
      <c r="D1580" s="53">
        <v>39538</v>
      </c>
    </row>
    <row r="1581" spans="1:4" s="5" customFormat="1" ht="22.5" x14ac:dyDescent="0.2">
      <c r="A1581" s="1" t="s">
        <v>223</v>
      </c>
      <c r="B1581" s="2" t="s">
        <v>224</v>
      </c>
      <c r="C1581" s="1" t="s">
        <v>1729</v>
      </c>
      <c r="D1581" s="54">
        <v>39539</v>
      </c>
    </row>
    <row r="1582" spans="1:4" ht="33.75" x14ac:dyDescent="0.2">
      <c r="A1582" s="1" t="s">
        <v>786</v>
      </c>
      <c r="B1582" s="2" t="s">
        <v>302</v>
      </c>
      <c r="C1582" s="1" t="s">
        <v>366</v>
      </c>
      <c r="D1582" s="53">
        <v>39547</v>
      </c>
    </row>
    <row r="1583" spans="1:4" ht="33.75" x14ac:dyDescent="0.2">
      <c r="A1583" s="1" t="s">
        <v>786</v>
      </c>
      <c r="B1583" s="2" t="s">
        <v>2078</v>
      </c>
      <c r="C1583" s="1" t="s">
        <v>366</v>
      </c>
      <c r="D1583" s="53">
        <v>39551</v>
      </c>
    </row>
    <row r="1584" spans="1:4" ht="33.75" x14ac:dyDescent="0.2">
      <c r="A1584" s="1" t="s">
        <v>786</v>
      </c>
      <c r="B1584" s="2" t="s">
        <v>2434</v>
      </c>
      <c r="C1584" s="1" t="s">
        <v>366</v>
      </c>
      <c r="D1584" s="53">
        <v>39551</v>
      </c>
    </row>
    <row r="1585" spans="1:4" s="5" customFormat="1" ht="33.75" x14ac:dyDescent="0.2">
      <c r="A1585" s="1" t="s">
        <v>1034</v>
      </c>
      <c r="B1585" s="2" t="s">
        <v>2337</v>
      </c>
      <c r="C1585" s="1" t="s">
        <v>337</v>
      </c>
      <c r="D1585" s="53">
        <v>39552</v>
      </c>
    </row>
    <row r="1586" spans="1:4" s="5" customFormat="1" ht="33.75" x14ac:dyDescent="0.2">
      <c r="A1586" s="1" t="s">
        <v>2696</v>
      </c>
      <c r="B1586" s="2" t="s">
        <v>2589</v>
      </c>
      <c r="C1586" s="1" t="s">
        <v>1297</v>
      </c>
      <c r="D1586" s="53">
        <v>39553</v>
      </c>
    </row>
    <row r="1587" spans="1:4" s="5" customFormat="1" ht="33.75" x14ac:dyDescent="0.2">
      <c r="A1587" s="5" t="s">
        <v>786</v>
      </c>
      <c r="B1587" s="7" t="s">
        <v>1179</v>
      </c>
      <c r="C1587" s="5" t="s">
        <v>366</v>
      </c>
      <c r="D1587" s="54">
        <v>39553</v>
      </c>
    </row>
    <row r="1588" spans="1:4" s="5" customFormat="1" x14ac:dyDescent="0.2">
      <c r="A1588" s="1" t="s">
        <v>807</v>
      </c>
      <c r="B1588" s="2" t="s">
        <v>1482</v>
      </c>
      <c r="C1588" s="1" t="s">
        <v>852</v>
      </c>
      <c r="D1588" s="53">
        <v>39553</v>
      </c>
    </row>
    <row r="1589" spans="1:4" s="5" customFormat="1" ht="33.75" x14ac:dyDescent="0.2">
      <c r="A1589" s="1" t="s">
        <v>2716</v>
      </c>
      <c r="B1589" s="2" t="s">
        <v>1746</v>
      </c>
      <c r="C1589" s="1" t="s">
        <v>366</v>
      </c>
      <c r="D1589" s="53">
        <v>39560</v>
      </c>
    </row>
    <row r="1590" spans="1:4" s="5" customFormat="1" ht="33.75" x14ac:dyDescent="0.2">
      <c r="A1590" s="5" t="s">
        <v>1763</v>
      </c>
      <c r="B1590" s="7" t="s">
        <v>2681</v>
      </c>
      <c r="C1590" s="5" t="s">
        <v>1810</v>
      </c>
      <c r="D1590" s="54">
        <v>39561</v>
      </c>
    </row>
    <row r="1591" spans="1:4" ht="33.75" x14ac:dyDescent="0.2">
      <c r="A1591" s="1" t="s">
        <v>786</v>
      </c>
      <c r="B1591" s="2" t="s">
        <v>58</v>
      </c>
      <c r="C1591" s="1" t="s">
        <v>366</v>
      </c>
      <c r="D1591" s="53">
        <v>39561</v>
      </c>
    </row>
    <row r="1592" spans="1:4" s="5" customFormat="1" ht="33.75" x14ac:dyDescent="0.2">
      <c r="A1592" s="1" t="s">
        <v>786</v>
      </c>
      <c r="B1592" s="2" t="s">
        <v>831</v>
      </c>
      <c r="C1592" s="1" t="s">
        <v>161</v>
      </c>
      <c r="D1592" s="53">
        <v>39564</v>
      </c>
    </row>
    <row r="1593" spans="1:4" s="5" customFormat="1" ht="22.5" x14ac:dyDescent="0.2">
      <c r="A1593" s="1" t="s">
        <v>2049</v>
      </c>
      <c r="B1593" s="2" t="s">
        <v>143</v>
      </c>
      <c r="C1593" s="1" t="s">
        <v>1810</v>
      </c>
      <c r="D1593" s="53">
        <v>39570</v>
      </c>
    </row>
    <row r="1594" spans="1:4" s="5" customFormat="1" ht="33.75" x14ac:dyDescent="0.2">
      <c r="A1594" s="1" t="s">
        <v>786</v>
      </c>
      <c r="B1594" s="2" t="s">
        <v>1693</v>
      </c>
      <c r="C1594" s="1" t="s">
        <v>366</v>
      </c>
      <c r="D1594" s="54">
        <v>39570</v>
      </c>
    </row>
    <row r="1595" spans="1:4" ht="56.25" x14ac:dyDescent="0.2">
      <c r="A1595" s="1" t="s">
        <v>1099</v>
      </c>
      <c r="B1595" s="2" t="s">
        <v>3013</v>
      </c>
      <c r="C1595" s="1" t="s">
        <v>547</v>
      </c>
      <c r="D1595" s="54">
        <v>39574</v>
      </c>
    </row>
    <row r="1596" spans="1:4" ht="33.75" x14ac:dyDescent="0.2">
      <c r="A1596" s="1" t="s">
        <v>786</v>
      </c>
      <c r="B1596" s="2" t="s">
        <v>1251</v>
      </c>
      <c r="C1596" s="1" t="s">
        <v>366</v>
      </c>
      <c r="D1596" s="53">
        <v>39575</v>
      </c>
    </row>
    <row r="1597" spans="1:4" s="5" customFormat="1" ht="33.75" x14ac:dyDescent="0.2">
      <c r="A1597" s="1" t="s">
        <v>2472</v>
      </c>
      <c r="B1597" s="2" t="s">
        <v>2419</v>
      </c>
      <c r="C1597" s="1" t="s">
        <v>1111</v>
      </c>
      <c r="D1597" s="53">
        <v>39576</v>
      </c>
    </row>
    <row r="1598" spans="1:4" s="5" customFormat="1" ht="22.5" x14ac:dyDescent="0.2">
      <c r="A1598" s="5" t="s">
        <v>3040</v>
      </c>
      <c r="B1598" s="7" t="s">
        <v>1193</v>
      </c>
      <c r="C1598" s="5" t="s">
        <v>366</v>
      </c>
      <c r="D1598" s="54">
        <v>39578</v>
      </c>
    </row>
    <row r="1599" spans="1:4" ht="33.75" x14ac:dyDescent="0.2">
      <c r="A1599" s="1" t="s">
        <v>2716</v>
      </c>
      <c r="B1599" s="2" t="s">
        <v>1038</v>
      </c>
      <c r="C1599" s="1" t="s">
        <v>366</v>
      </c>
      <c r="D1599" s="53">
        <v>39580</v>
      </c>
    </row>
    <row r="1600" spans="1:4" ht="33.75" x14ac:dyDescent="0.2">
      <c r="A1600" s="1" t="s">
        <v>786</v>
      </c>
      <c r="B1600" s="2" t="s">
        <v>534</v>
      </c>
      <c r="C1600" s="1" t="s">
        <v>337</v>
      </c>
      <c r="D1600" s="53">
        <v>39588</v>
      </c>
    </row>
    <row r="1601" spans="1:4" s="5" customFormat="1" ht="22.5" x14ac:dyDescent="0.2">
      <c r="A1601" s="1" t="s">
        <v>218</v>
      </c>
      <c r="B1601" s="2" t="s">
        <v>52</v>
      </c>
      <c r="C1601" s="1" t="s">
        <v>2652</v>
      </c>
      <c r="D1601" s="53">
        <v>39588</v>
      </c>
    </row>
    <row r="1602" spans="1:4" s="5" customFormat="1" ht="67.5" x14ac:dyDescent="0.2">
      <c r="A1602" s="5" t="s">
        <v>2581</v>
      </c>
      <c r="B1602" s="7" t="s">
        <v>1218</v>
      </c>
      <c r="C1602" s="5" t="s">
        <v>366</v>
      </c>
      <c r="D1602" s="53">
        <v>39588</v>
      </c>
    </row>
    <row r="1603" spans="1:4" s="5" customFormat="1" ht="33.75" x14ac:dyDescent="0.2">
      <c r="A1603" s="1" t="s">
        <v>786</v>
      </c>
      <c r="B1603" s="2" t="s">
        <v>1695</v>
      </c>
      <c r="C1603" s="1" t="s">
        <v>366</v>
      </c>
      <c r="D1603" s="53">
        <v>39589</v>
      </c>
    </row>
    <row r="1604" spans="1:4" ht="33.75" x14ac:dyDescent="0.2">
      <c r="A1604" s="1" t="s">
        <v>786</v>
      </c>
      <c r="B1604" s="2" t="s">
        <v>496</v>
      </c>
      <c r="C1604" s="1" t="s">
        <v>366</v>
      </c>
      <c r="D1604" s="53">
        <v>39591</v>
      </c>
    </row>
    <row r="1605" spans="1:4" ht="33.75" x14ac:dyDescent="0.2">
      <c r="A1605" s="1" t="s">
        <v>786</v>
      </c>
      <c r="B1605" s="2" t="s">
        <v>1961</v>
      </c>
      <c r="C1605" s="1" t="s">
        <v>366</v>
      </c>
      <c r="D1605" s="53">
        <v>39591</v>
      </c>
    </row>
    <row r="1606" spans="1:4" ht="45" x14ac:dyDescent="0.2">
      <c r="A1606" s="1" t="s">
        <v>2585</v>
      </c>
      <c r="B1606" s="2" t="s">
        <v>975</v>
      </c>
      <c r="C1606" s="1" t="s">
        <v>2045</v>
      </c>
      <c r="D1606" s="53">
        <v>39594</v>
      </c>
    </row>
    <row r="1607" spans="1:4" ht="22.5" x14ac:dyDescent="0.2">
      <c r="A1607" s="1" t="s">
        <v>1727</v>
      </c>
      <c r="B1607" s="2" t="s">
        <v>2580</v>
      </c>
      <c r="C1607" s="1" t="s">
        <v>1729</v>
      </c>
      <c r="D1607" s="53">
        <v>39595</v>
      </c>
    </row>
    <row r="1608" spans="1:4" s="5" customFormat="1" ht="22.5" x14ac:dyDescent="0.2">
      <c r="A1608" s="1" t="s">
        <v>271</v>
      </c>
      <c r="B1608" s="2" t="s">
        <v>1280</v>
      </c>
      <c r="C1608" s="1" t="s">
        <v>1834</v>
      </c>
      <c r="D1608" s="54">
        <v>39595</v>
      </c>
    </row>
    <row r="1609" spans="1:4" s="5" customFormat="1" ht="33.75" x14ac:dyDescent="0.2">
      <c r="A1609" s="1" t="s">
        <v>1559</v>
      </c>
      <c r="B1609" s="2" t="s">
        <v>99</v>
      </c>
      <c r="C1609" s="1" t="s">
        <v>1729</v>
      </c>
      <c r="D1609" s="53">
        <v>39596</v>
      </c>
    </row>
    <row r="1610" spans="1:4" ht="33.75" x14ac:dyDescent="0.2">
      <c r="A1610" s="1" t="s">
        <v>786</v>
      </c>
      <c r="B1610" s="2" t="s">
        <v>2974</v>
      </c>
      <c r="C1610" s="1" t="s">
        <v>366</v>
      </c>
      <c r="D1610" s="53">
        <v>39601</v>
      </c>
    </row>
    <row r="1611" spans="1:4" ht="33.75" x14ac:dyDescent="0.2">
      <c r="A1611" s="1" t="s">
        <v>786</v>
      </c>
      <c r="B1611" s="2" t="s">
        <v>533</v>
      </c>
      <c r="C1611" s="1" t="s">
        <v>366</v>
      </c>
      <c r="D1611" s="53">
        <v>39609</v>
      </c>
    </row>
    <row r="1612" spans="1:4" s="5" customFormat="1" ht="33.75" x14ac:dyDescent="0.2">
      <c r="A1612" s="1" t="s">
        <v>1034</v>
      </c>
      <c r="B1612" s="2" t="s">
        <v>2558</v>
      </c>
      <c r="C1612" s="1" t="s">
        <v>1729</v>
      </c>
      <c r="D1612" s="53">
        <v>39612</v>
      </c>
    </row>
    <row r="1613" spans="1:4" s="5" customFormat="1" ht="22.5" x14ac:dyDescent="0.2">
      <c r="A1613" s="1" t="s">
        <v>2352</v>
      </c>
      <c r="B1613" s="2" t="s">
        <v>65</v>
      </c>
      <c r="C1613" s="1" t="s">
        <v>2354</v>
      </c>
      <c r="D1613" s="53">
        <v>39613</v>
      </c>
    </row>
    <row r="1614" spans="1:4" s="5" customFormat="1" ht="22.5" x14ac:dyDescent="0.2">
      <c r="A1614" s="1" t="s">
        <v>271</v>
      </c>
      <c r="B1614" s="2" t="s">
        <v>2090</v>
      </c>
      <c r="C1614" s="1" t="s">
        <v>483</v>
      </c>
      <c r="D1614" s="53">
        <v>39617</v>
      </c>
    </row>
    <row r="1615" spans="1:4" s="5" customFormat="1" ht="22.5" x14ac:dyDescent="0.2">
      <c r="A1615" s="1" t="s">
        <v>1460</v>
      </c>
      <c r="B1615" s="2" t="s">
        <v>1158</v>
      </c>
      <c r="C1615" s="1" t="s">
        <v>161</v>
      </c>
      <c r="D1615" s="53">
        <v>39618</v>
      </c>
    </row>
    <row r="1616" spans="1:4" s="5" customFormat="1" ht="22.5" x14ac:dyDescent="0.2">
      <c r="A1616" s="5" t="s">
        <v>271</v>
      </c>
      <c r="B1616" s="7" t="s">
        <v>2402</v>
      </c>
      <c r="C1616" s="5" t="s">
        <v>1297</v>
      </c>
      <c r="D1616" s="54">
        <v>39618</v>
      </c>
    </row>
    <row r="1617" spans="1:4" s="5" customFormat="1" ht="33.75" x14ac:dyDescent="0.2">
      <c r="A1617" s="1" t="s">
        <v>786</v>
      </c>
      <c r="B1617" s="2" t="s">
        <v>2596</v>
      </c>
      <c r="C1617" s="1" t="s">
        <v>2298</v>
      </c>
      <c r="D1617" s="53">
        <v>39623</v>
      </c>
    </row>
    <row r="1618" spans="1:4" s="5" customFormat="1" ht="45" x14ac:dyDescent="0.2">
      <c r="A1618" s="1" t="s">
        <v>271</v>
      </c>
      <c r="B1618" s="2" t="s">
        <v>1291</v>
      </c>
      <c r="C1618" s="1" t="s">
        <v>483</v>
      </c>
      <c r="D1618" s="53">
        <v>39624</v>
      </c>
    </row>
    <row r="1619" spans="1:4" s="5" customFormat="1" ht="33.75" x14ac:dyDescent="0.2">
      <c r="A1619" s="1" t="s">
        <v>786</v>
      </c>
      <c r="B1619" s="2" t="s">
        <v>2786</v>
      </c>
      <c r="C1619" s="1" t="s">
        <v>366</v>
      </c>
      <c r="D1619" s="53">
        <v>39631</v>
      </c>
    </row>
    <row r="1620" spans="1:4" ht="22.5" x14ac:dyDescent="0.2">
      <c r="A1620" s="1" t="s">
        <v>271</v>
      </c>
      <c r="B1620" s="2" t="s">
        <v>2843</v>
      </c>
      <c r="C1620" s="1" t="s">
        <v>2298</v>
      </c>
      <c r="D1620" s="53">
        <v>39636</v>
      </c>
    </row>
    <row r="1621" spans="1:4" s="5" customFormat="1" ht="33.75" x14ac:dyDescent="0.2">
      <c r="A1621" s="5" t="s">
        <v>786</v>
      </c>
      <c r="B1621" s="7" t="s">
        <v>1582</v>
      </c>
      <c r="C1621" s="5" t="s">
        <v>161</v>
      </c>
      <c r="D1621" s="54">
        <v>39637</v>
      </c>
    </row>
    <row r="1622" spans="1:4" ht="33.75" x14ac:dyDescent="0.2">
      <c r="A1622" s="1" t="s">
        <v>1386</v>
      </c>
      <c r="B1622" s="2" t="s">
        <v>183</v>
      </c>
      <c r="C1622" s="1" t="s">
        <v>337</v>
      </c>
      <c r="D1622" s="54">
        <v>39638</v>
      </c>
    </row>
    <row r="1623" spans="1:4" ht="33.75" x14ac:dyDescent="0.2">
      <c r="A1623" s="1" t="s">
        <v>786</v>
      </c>
      <c r="B1623" s="2" t="s">
        <v>2006</v>
      </c>
      <c r="C1623" s="1" t="s">
        <v>366</v>
      </c>
      <c r="D1623" s="53">
        <v>39640</v>
      </c>
    </row>
    <row r="1624" spans="1:4" s="5" customFormat="1" ht="22.5" x14ac:dyDescent="0.2">
      <c r="A1624" s="1" t="s">
        <v>1460</v>
      </c>
      <c r="B1624" s="2" t="s">
        <v>328</v>
      </c>
      <c r="C1624" s="1" t="s">
        <v>2298</v>
      </c>
      <c r="D1624" s="53">
        <v>39644</v>
      </c>
    </row>
    <row r="1625" spans="1:4" ht="33.75" x14ac:dyDescent="0.2">
      <c r="A1625" s="1" t="s">
        <v>786</v>
      </c>
      <c r="B1625" s="2" t="s">
        <v>3008</v>
      </c>
      <c r="C1625" s="1" t="s">
        <v>161</v>
      </c>
      <c r="D1625" s="53">
        <v>39663</v>
      </c>
    </row>
    <row r="1626" spans="1:4" ht="45" x14ac:dyDescent="0.2">
      <c r="A1626" s="1" t="s">
        <v>1590</v>
      </c>
      <c r="B1626" s="2" t="s">
        <v>1104</v>
      </c>
      <c r="C1626" s="1" t="s">
        <v>161</v>
      </c>
      <c r="D1626" s="53">
        <v>39665</v>
      </c>
    </row>
    <row r="1627" spans="1:4" ht="56.25" x14ac:dyDescent="0.2">
      <c r="A1627" s="1" t="s">
        <v>2696</v>
      </c>
      <c r="B1627" s="2" t="s">
        <v>2284</v>
      </c>
      <c r="C1627" s="1" t="s">
        <v>161</v>
      </c>
      <c r="D1627" s="53">
        <v>39668</v>
      </c>
    </row>
    <row r="1628" spans="1:4" ht="33.75" x14ac:dyDescent="0.2">
      <c r="A1628" s="1" t="s">
        <v>786</v>
      </c>
      <c r="B1628" s="2" t="s">
        <v>512</v>
      </c>
      <c r="C1628" s="1" t="s">
        <v>366</v>
      </c>
      <c r="D1628" s="53">
        <v>39668</v>
      </c>
    </row>
    <row r="1629" spans="1:4" ht="33.75" x14ac:dyDescent="0.2">
      <c r="A1629" s="1" t="s">
        <v>786</v>
      </c>
      <c r="B1629" s="2" t="s">
        <v>561</v>
      </c>
      <c r="C1629" s="1" t="s">
        <v>562</v>
      </c>
      <c r="D1629" s="53">
        <v>39672</v>
      </c>
    </row>
    <row r="1630" spans="1:4" ht="33.75" x14ac:dyDescent="0.2">
      <c r="A1630" s="1" t="s">
        <v>1034</v>
      </c>
      <c r="B1630" s="2" t="s">
        <v>471</v>
      </c>
      <c r="C1630" s="1" t="s">
        <v>1729</v>
      </c>
      <c r="D1630" s="53">
        <v>39673</v>
      </c>
    </row>
    <row r="1631" spans="1:4" ht="22.5" x14ac:dyDescent="0.2">
      <c r="A1631" s="1" t="s">
        <v>271</v>
      </c>
      <c r="B1631" s="2" t="s">
        <v>1068</v>
      </c>
      <c r="C1631" s="1" t="s">
        <v>1297</v>
      </c>
      <c r="D1631" s="53">
        <v>39686</v>
      </c>
    </row>
    <row r="1632" spans="1:4" ht="33.75" x14ac:dyDescent="0.2">
      <c r="A1632" s="1" t="s">
        <v>786</v>
      </c>
      <c r="B1632" s="2" t="s">
        <v>273</v>
      </c>
      <c r="C1632" s="1" t="s">
        <v>366</v>
      </c>
      <c r="D1632" s="53">
        <v>39687</v>
      </c>
    </row>
    <row r="1633" spans="1:4" s="5" customFormat="1" ht="22.5" x14ac:dyDescent="0.2">
      <c r="A1633" s="1" t="s">
        <v>271</v>
      </c>
      <c r="B1633" s="2" t="s">
        <v>1804</v>
      </c>
      <c r="C1633" s="1" t="s">
        <v>1834</v>
      </c>
      <c r="D1633" s="53">
        <v>39687</v>
      </c>
    </row>
    <row r="1634" spans="1:4" ht="33.75" x14ac:dyDescent="0.2">
      <c r="A1634" s="5" t="s">
        <v>786</v>
      </c>
      <c r="B1634" s="7" t="s">
        <v>1807</v>
      </c>
      <c r="C1634" s="5" t="s">
        <v>366</v>
      </c>
      <c r="D1634" s="53">
        <v>39702</v>
      </c>
    </row>
    <row r="1635" spans="1:4" ht="22.5" x14ac:dyDescent="0.2">
      <c r="A1635" s="1" t="s">
        <v>271</v>
      </c>
      <c r="B1635" s="2" t="s">
        <v>74</v>
      </c>
      <c r="C1635" s="1" t="s">
        <v>1810</v>
      </c>
      <c r="D1635" s="53">
        <v>39704</v>
      </c>
    </row>
    <row r="1636" spans="1:4" s="33" customFormat="1" ht="33.75" x14ac:dyDescent="0.2">
      <c r="A1636" s="29" t="s">
        <v>786</v>
      </c>
      <c r="B1636" s="30" t="s">
        <v>686</v>
      </c>
      <c r="C1636" s="1" t="s">
        <v>366</v>
      </c>
      <c r="D1636" s="63">
        <v>39709</v>
      </c>
    </row>
    <row r="1637" spans="1:4" ht="33.75" x14ac:dyDescent="0.2">
      <c r="A1637" s="1" t="s">
        <v>786</v>
      </c>
      <c r="B1637" s="2" t="s">
        <v>2032</v>
      </c>
      <c r="C1637" s="1" t="s">
        <v>366</v>
      </c>
      <c r="D1637" s="53">
        <v>39710</v>
      </c>
    </row>
    <row r="1638" spans="1:4" s="33" customFormat="1" ht="33.75" x14ac:dyDescent="0.2">
      <c r="A1638" s="1" t="s">
        <v>1590</v>
      </c>
      <c r="B1638" s="2" t="s">
        <v>656</v>
      </c>
      <c r="C1638" s="1" t="s">
        <v>1971</v>
      </c>
      <c r="D1638" s="53">
        <v>39715</v>
      </c>
    </row>
    <row r="1639" spans="1:4" ht="33.75" x14ac:dyDescent="0.2">
      <c r="A1639" s="1" t="s">
        <v>1974</v>
      </c>
      <c r="B1639" s="2" t="s">
        <v>25</v>
      </c>
      <c r="C1639" s="1" t="s">
        <v>852</v>
      </c>
      <c r="D1639" s="53">
        <v>39719</v>
      </c>
    </row>
    <row r="1640" spans="1:4" s="33" customFormat="1" ht="22.5" x14ac:dyDescent="0.2">
      <c r="A1640" s="1" t="s">
        <v>2049</v>
      </c>
      <c r="B1640" s="2" t="s">
        <v>952</v>
      </c>
      <c r="C1640" s="1" t="s">
        <v>1810</v>
      </c>
      <c r="D1640" s="53">
        <v>39723</v>
      </c>
    </row>
    <row r="1641" spans="1:4" s="33" customFormat="1" ht="33.75" x14ac:dyDescent="0.2">
      <c r="A1641" s="29" t="s">
        <v>786</v>
      </c>
      <c r="B1641" s="34" t="s">
        <v>404</v>
      </c>
      <c r="C1641" s="33" t="s">
        <v>161</v>
      </c>
      <c r="D1641" s="64">
        <v>39727</v>
      </c>
    </row>
    <row r="1642" spans="1:4" s="33" customFormat="1" ht="33.75" x14ac:dyDescent="0.2">
      <c r="A1642" s="33" t="s">
        <v>1763</v>
      </c>
      <c r="B1642" s="34" t="s">
        <v>2524</v>
      </c>
      <c r="C1642" s="33" t="s">
        <v>366</v>
      </c>
      <c r="D1642" s="64">
        <v>39730</v>
      </c>
    </row>
    <row r="1643" spans="1:4" s="33" customFormat="1" ht="33.75" x14ac:dyDescent="0.2">
      <c r="A1643" s="29" t="s">
        <v>984</v>
      </c>
      <c r="B1643" s="30" t="s">
        <v>401</v>
      </c>
      <c r="C1643" s="29" t="s">
        <v>1879</v>
      </c>
      <c r="D1643" s="64">
        <v>39732</v>
      </c>
    </row>
    <row r="1644" spans="1:4" s="29" customFormat="1" ht="33.75" x14ac:dyDescent="0.2">
      <c r="A1644" s="29" t="s">
        <v>786</v>
      </c>
      <c r="B1644" s="30" t="s">
        <v>2922</v>
      </c>
      <c r="C1644" s="29" t="s">
        <v>366</v>
      </c>
      <c r="D1644" s="63">
        <v>39736</v>
      </c>
    </row>
    <row r="1645" spans="1:4" s="33" customFormat="1" ht="33.75" x14ac:dyDescent="0.2">
      <c r="A1645" s="1" t="s">
        <v>2716</v>
      </c>
      <c r="B1645" s="2" t="s">
        <v>251</v>
      </c>
      <c r="C1645" s="1" t="s">
        <v>366</v>
      </c>
      <c r="D1645" s="53">
        <v>39736</v>
      </c>
    </row>
    <row r="1646" spans="1:4" s="5" customFormat="1" ht="33.75" x14ac:dyDescent="0.2">
      <c r="A1646" s="1" t="s">
        <v>984</v>
      </c>
      <c r="B1646" s="2" t="s">
        <v>1622</v>
      </c>
      <c r="C1646" s="1" t="s">
        <v>337</v>
      </c>
      <c r="D1646" s="54">
        <v>39739</v>
      </c>
    </row>
    <row r="1647" spans="1:4" s="37" customFormat="1" ht="22.5" x14ac:dyDescent="0.2">
      <c r="A1647" s="35" t="s">
        <v>2252</v>
      </c>
      <c r="B1647" s="36" t="s">
        <v>2613</v>
      </c>
      <c r="C1647" s="35" t="s">
        <v>29</v>
      </c>
      <c r="D1647" s="65">
        <v>39739</v>
      </c>
    </row>
    <row r="1648" spans="1:4" ht="33.75" x14ac:dyDescent="0.2">
      <c r="A1648" s="1" t="s">
        <v>984</v>
      </c>
      <c r="B1648" s="2" t="s">
        <v>2460</v>
      </c>
      <c r="C1648" s="1" t="s">
        <v>2354</v>
      </c>
      <c r="D1648" s="53">
        <v>39743</v>
      </c>
    </row>
    <row r="1649" spans="1:4" s="33" customFormat="1" ht="33.75" x14ac:dyDescent="0.2">
      <c r="A1649" s="1" t="s">
        <v>786</v>
      </c>
      <c r="B1649" s="2" t="s">
        <v>2</v>
      </c>
      <c r="C1649" s="1" t="s">
        <v>366</v>
      </c>
      <c r="D1649" s="64">
        <v>39743</v>
      </c>
    </row>
    <row r="1650" spans="1:4" ht="45" x14ac:dyDescent="0.2">
      <c r="A1650" s="1" t="s">
        <v>786</v>
      </c>
      <c r="B1650" s="2" t="s">
        <v>2021</v>
      </c>
      <c r="C1650" s="1" t="s">
        <v>366</v>
      </c>
      <c r="D1650" s="53">
        <v>39743</v>
      </c>
    </row>
    <row r="1651" spans="1:4" s="33" customFormat="1" ht="33.75" x14ac:dyDescent="0.2">
      <c r="A1651" s="33" t="s">
        <v>1590</v>
      </c>
      <c r="B1651" s="34" t="s">
        <v>1969</v>
      </c>
      <c r="C1651" s="33" t="s">
        <v>366</v>
      </c>
      <c r="D1651" s="64">
        <v>39747</v>
      </c>
    </row>
    <row r="1652" spans="1:4" s="33" customFormat="1" ht="33.75" x14ac:dyDescent="0.2">
      <c r="A1652" s="1" t="s">
        <v>786</v>
      </c>
      <c r="B1652" s="2" t="s">
        <v>997</v>
      </c>
      <c r="C1652" s="1" t="s">
        <v>1297</v>
      </c>
      <c r="D1652" s="64">
        <v>39765</v>
      </c>
    </row>
    <row r="1653" spans="1:4" ht="33.75" x14ac:dyDescent="0.2">
      <c r="A1653" s="29" t="s">
        <v>786</v>
      </c>
      <c r="B1653" s="2" t="s">
        <v>1024</v>
      </c>
      <c r="C1653" s="1" t="s">
        <v>366</v>
      </c>
      <c r="D1653" s="53">
        <v>39765</v>
      </c>
    </row>
    <row r="1654" spans="1:4" s="33" customFormat="1" ht="33.75" x14ac:dyDescent="0.2">
      <c r="A1654" s="29" t="s">
        <v>786</v>
      </c>
      <c r="B1654" s="30" t="s">
        <v>197</v>
      </c>
      <c r="C1654" s="29" t="s">
        <v>366</v>
      </c>
      <c r="D1654" s="63">
        <v>39771</v>
      </c>
    </row>
    <row r="1655" spans="1:4" ht="33.75" x14ac:dyDescent="0.2">
      <c r="A1655" s="1" t="s">
        <v>786</v>
      </c>
      <c r="B1655" s="2" t="s">
        <v>598</v>
      </c>
      <c r="C1655" s="1" t="s">
        <v>366</v>
      </c>
      <c r="D1655" s="53">
        <v>39779</v>
      </c>
    </row>
    <row r="1656" spans="1:4" s="33" customFormat="1" ht="33.75" x14ac:dyDescent="0.2">
      <c r="A1656" s="1" t="s">
        <v>786</v>
      </c>
      <c r="B1656" s="2" t="s">
        <v>2606</v>
      </c>
      <c r="C1656" s="1" t="s">
        <v>366</v>
      </c>
      <c r="D1656" s="53">
        <v>39782</v>
      </c>
    </row>
    <row r="1657" spans="1:4" ht="56.25" x14ac:dyDescent="0.2">
      <c r="A1657" s="1" t="s">
        <v>2101</v>
      </c>
      <c r="B1657" s="2" t="s">
        <v>2102</v>
      </c>
      <c r="C1657" s="1" t="s">
        <v>2103</v>
      </c>
      <c r="D1657" s="53">
        <v>39783</v>
      </c>
    </row>
    <row r="1658" spans="1:4" s="33" customFormat="1" ht="33.75" x14ac:dyDescent="0.2">
      <c r="A1658" s="33" t="s">
        <v>3030</v>
      </c>
      <c r="B1658" s="34" t="s">
        <v>657</v>
      </c>
      <c r="C1658" s="33" t="s">
        <v>2298</v>
      </c>
      <c r="D1658" s="64">
        <v>39784</v>
      </c>
    </row>
    <row r="1659" spans="1:4" s="33" customFormat="1" ht="33.75" x14ac:dyDescent="0.2">
      <c r="A1659" s="1" t="s">
        <v>786</v>
      </c>
      <c r="B1659" s="2" t="s">
        <v>2149</v>
      </c>
      <c r="C1659" s="1" t="s">
        <v>1453</v>
      </c>
      <c r="D1659" s="53">
        <v>39784</v>
      </c>
    </row>
    <row r="1660" spans="1:4" s="33" customFormat="1" ht="67.5" x14ac:dyDescent="0.2">
      <c r="A1660" s="29" t="s">
        <v>2472</v>
      </c>
      <c r="B1660" s="30" t="s">
        <v>2664</v>
      </c>
      <c r="C1660" s="29" t="s">
        <v>547</v>
      </c>
      <c r="D1660" s="63">
        <v>39784</v>
      </c>
    </row>
    <row r="1661" spans="1:4" x14ac:dyDescent="0.2">
      <c r="A1661" s="1" t="s">
        <v>1727</v>
      </c>
      <c r="B1661" s="2" t="s">
        <v>2022</v>
      </c>
      <c r="C1661" s="1" t="s">
        <v>1729</v>
      </c>
      <c r="D1661" s="53">
        <v>39785</v>
      </c>
    </row>
    <row r="1662" spans="1:4" ht="45" x14ac:dyDescent="0.2">
      <c r="A1662" s="1" t="s">
        <v>1375</v>
      </c>
      <c r="B1662" s="2" t="s">
        <v>2643</v>
      </c>
      <c r="C1662" s="1" t="s">
        <v>1133</v>
      </c>
      <c r="D1662" s="53">
        <v>39785</v>
      </c>
    </row>
    <row r="1663" spans="1:4" s="33" customFormat="1" ht="33.75" x14ac:dyDescent="0.2">
      <c r="A1663" s="1" t="s">
        <v>2716</v>
      </c>
      <c r="B1663" s="2" t="s">
        <v>565</v>
      </c>
      <c r="C1663" s="1" t="s">
        <v>366</v>
      </c>
      <c r="D1663" s="53">
        <v>39786</v>
      </c>
    </row>
    <row r="1664" spans="1:4" s="33" customFormat="1" ht="33.75" x14ac:dyDescent="0.2">
      <c r="A1664" s="1" t="s">
        <v>786</v>
      </c>
      <c r="B1664" s="2" t="s">
        <v>1952</v>
      </c>
      <c r="C1664" s="1" t="s">
        <v>366</v>
      </c>
      <c r="D1664" s="53">
        <v>39788</v>
      </c>
    </row>
    <row r="1665" spans="1:37" ht="33.75" x14ac:dyDescent="0.2">
      <c r="A1665" s="1" t="s">
        <v>2716</v>
      </c>
      <c r="B1665" s="2" t="s">
        <v>265</v>
      </c>
      <c r="C1665" s="1" t="s">
        <v>366</v>
      </c>
      <c r="D1665" s="53">
        <v>39791</v>
      </c>
    </row>
    <row r="1666" spans="1:37" s="33" customFormat="1" ht="33.75" x14ac:dyDescent="0.2">
      <c r="A1666" s="1" t="s">
        <v>1115</v>
      </c>
      <c r="B1666" s="2" t="s">
        <v>2132</v>
      </c>
      <c r="C1666" s="1" t="s">
        <v>337</v>
      </c>
      <c r="D1666" s="54">
        <v>39794</v>
      </c>
    </row>
    <row r="1667" spans="1:37" x14ac:dyDescent="0.2">
      <c r="A1667" s="1" t="s">
        <v>1727</v>
      </c>
      <c r="B1667" s="2" t="s">
        <v>2333</v>
      </c>
      <c r="C1667" s="1" t="s">
        <v>1729</v>
      </c>
      <c r="D1667" s="53">
        <v>39797</v>
      </c>
    </row>
    <row r="1668" spans="1:37" s="5" customFormat="1" ht="22.5" x14ac:dyDescent="0.2">
      <c r="A1668" s="1" t="s">
        <v>271</v>
      </c>
      <c r="B1668" s="2" t="s">
        <v>2171</v>
      </c>
      <c r="C1668" s="1" t="s">
        <v>161</v>
      </c>
      <c r="D1668" s="54">
        <v>39801</v>
      </c>
    </row>
    <row r="1669" spans="1:37" s="33" customFormat="1" ht="33.75" x14ac:dyDescent="0.2">
      <c r="A1669" s="1" t="s">
        <v>1366</v>
      </c>
      <c r="B1669" s="2" t="s">
        <v>2017</v>
      </c>
      <c r="C1669" s="1" t="s">
        <v>547</v>
      </c>
      <c r="D1669" s="54">
        <v>39801</v>
      </c>
    </row>
    <row r="1670" spans="1:37" s="33" customFormat="1" ht="33.75" x14ac:dyDescent="0.2">
      <c r="A1670" s="1" t="s">
        <v>786</v>
      </c>
      <c r="B1670" s="2" t="s">
        <v>1120</v>
      </c>
      <c r="C1670" s="1" t="s">
        <v>366</v>
      </c>
      <c r="D1670" s="53">
        <v>39805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</row>
    <row r="1671" spans="1:37" s="29" customFormat="1" ht="45" x14ac:dyDescent="0.2">
      <c r="A1671" s="1" t="s">
        <v>36</v>
      </c>
      <c r="B1671" s="2" t="s">
        <v>37</v>
      </c>
      <c r="C1671" s="1" t="s">
        <v>366</v>
      </c>
      <c r="D1671" s="53">
        <v>39809</v>
      </c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:37" s="33" customFormat="1" ht="33.75" x14ac:dyDescent="0.2">
      <c r="A1672" s="1" t="s">
        <v>786</v>
      </c>
      <c r="B1672" s="2" t="s">
        <v>540</v>
      </c>
      <c r="C1672" s="1" t="s">
        <v>2329</v>
      </c>
      <c r="D1672" s="53">
        <v>39814</v>
      </c>
    </row>
    <row r="1673" spans="1:37" s="5" customFormat="1" ht="33.75" x14ac:dyDescent="0.2">
      <c r="A1673" s="1" t="s">
        <v>2472</v>
      </c>
      <c r="B1673" s="2" t="s">
        <v>806</v>
      </c>
      <c r="C1673" s="1" t="s">
        <v>1111</v>
      </c>
      <c r="D1673" s="53">
        <v>39818</v>
      </c>
    </row>
    <row r="1674" spans="1:37" s="33" customFormat="1" ht="56.25" x14ac:dyDescent="0.2">
      <c r="A1674" s="33" t="s">
        <v>136</v>
      </c>
      <c r="B1674" s="34" t="s">
        <v>311</v>
      </c>
      <c r="C1674" s="33" t="s">
        <v>366</v>
      </c>
      <c r="D1674" s="64">
        <v>39818</v>
      </c>
    </row>
    <row r="1675" spans="1:37" ht="22.5" x14ac:dyDescent="0.2">
      <c r="A1675" s="1" t="s">
        <v>1503</v>
      </c>
      <c r="B1675" s="2" t="s">
        <v>1502</v>
      </c>
      <c r="C1675" s="1" t="s">
        <v>483</v>
      </c>
      <c r="D1675" s="53">
        <v>39821</v>
      </c>
    </row>
    <row r="1676" spans="1:37" s="5" customFormat="1" ht="33.75" x14ac:dyDescent="0.2">
      <c r="A1676" s="1" t="s">
        <v>100</v>
      </c>
      <c r="B1676" s="2" t="s">
        <v>101</v>
      </c>
      <c r="C1676" s="1" t="s">
        <v>547</v>
      </c>
      <c r="D1676" s="53">
        <v>39822</v>
      </c>
    </row>
    <row r="1677" spans="1:37" ht="22.5" x14ac:dyDescent="0.2">
      <c r="A1677" s="1" t="s">
        <v>271</v>
      </c>
      <c r="B1677" s="2" t="s">
        <v>2314</v>
      </c>
      <c r="C1677" s="1" t="s">
        <v>852</v>
      </c>
      <c r="D1677" s="53">
        <v>39827</v>
      </c>
    </row>
    <row r="1678" spans="1:37" s="29" customFormat="1" ht="33.75" x14ac:dyDescent="0.2">
      <c r="A1678" s="1" t="s">
        <v>786</v>
      </c>
      <c r="B1678" s="2" t="s">
        <v>1013</v>
      </c>
      <c r="C1678" s="1" t="s">
        <v>366</v>
      </c>
      <c r="D1678" s="53">
        <v>39832</v>
      </c>
    </row>
    <row r="1679" spans="1:37" s="33" customFormat="1" ht="33.75" x14ac:dyDescent="0.2">
      <c r="A1679" s="1" t="s">
        <v>786</v>
      </c>
      <c r="B1679" s="2" t="s">
        <v>581</v>
      </c>
      <c r="C1679" s="1" t="s">
        <v>2045</v>
      </c>
      <c r="D1679" s="64">
        <v>39832</v>
      </c>
    </row>
    <row r="1680" spans="1:37" s="29" customFormat="1" ht="45" x14ac:dyDescent="0.2">
      <c r="A1680" s="1" t="s">
        <v>1590</v>
      </c>
      <c r="B1680" s="2" t="s">
        <v>1954</v>
      </c>
      <c r="C1680" s="1" t="s">
        <v>161</v>
      </c>
      <c r="D1680" s="63">
        <v>39839</v>
      </c>
    </row>
    <row r="1681" spans="1:4" ht="45" x14ac:dyDescent="0.2">
      <c r="A1681" s="1" t="s">
        <v>136</v>
      </c>
      <c r="B1681" s="2" t="s">
        <v>468</v>
      </c>
      <c r="C1681" s="1" t="s">
        <v>366</v>
      </c>
      <c r="D1681" s="64">
        <v>39839</v>
      </c>
    </row>
    <row r="1682" spans="1:4" ht="33.75" x14ac:dyDescent="0.2">
      <c r="A1682" s="1" t="s">
        <v>136</v>
      </c>
      <c r="B1682" s="2" t="s">
        <v>2086</v>
      </c>
      <c r="C1682" s="1" t="s">
        <v>366</v>
      </c>
      <c r="D1682" s="53">
        <v>39845</v>
      </c>
    </row>
    <row r="1683" spans="1:4" s="33" customFormat="1" ht="90" x14ac:dyDescent="0.2">
      <c r="A1683" s="1" t="s">
        <v>136</v>
      </c>
      <c r="B1683" s="2" t="s">
        <v>2007</v>
      </c>
      <c r="C1683" s="1" t="s">
        <v>366</v>
      </c>
      <c r="D1683" s="53">
        <v>39847</v>
      </c>
    </row>
    <row r="1684" spans="1:4" ht="33.75" x14ac:dyDescent="0.2">
      <c r="A1684" s="1" t="s">
        <v>1590</v>
      </c>
      <c r="B1684" s="2" t="s">
        <v>159</v>
      </c>
      <c r="C1684" s="1" t="s">
        <v>366</v>
      </c>
      <c r="D1684" s="53">
        <v>39848</v>
      </c>
    </row>
    <row r="1685" spans="1:4" ht="33.75" x14ac:dyDescent="0.2">
      <c r="A1685" s="1" t="s">
        <v>786</v>
      </c>
      <c r="B1685" s="2" t="s">
        <v>843</v>
      </c>
      <c r="C1685" s="1" t="s">
        <v>366</v>
      </c>
      <c r="D1685" s="53">
        <v>39850</v>
      </c>
    </row>
    <row r="1686" spans="1:4" s="33" customFormat="1" ht="33.75" x14ac:dyDescent="0.2">
      <c r="A1686" s="1" t="s">
        <v>2716</v>
      </c>
      <c r="B1686" s="7" t="s">
        <v>1226</v>
      </c>
      <c r="C1686" s="1" t="s">
        <v>366</v>
      </c>
      <c r="D1686" s="64">
        <v>39855</v>
      </c>
    </row>
    <row r="1687" spans="1:4" ht="67.5" x14ac:dyDescent="0.2">
      <c r="A1687" s="1" t="s">
        <v>136</v>
      </c>
      <c r="B1687" s="2" t="s">
        <v>185</v>
      </c>
      <c r="C1687" s="1" t="s">
        <v>366</v>
      </c>
      <c r="D1687" s="53">
        <v>39861</v>
      </c>
    </row>
    <row r="1688" spans="1:4" s="33" customFormat="1" ht="33.75" x14ac:dyDescent="0.2">
      <c r="A1688" s="1" t="s">
        <v>2716</v>
      </c>
      <c r="B1688" s="34" t="s">
        <v>351</v>
      </c>
      <c r="C1688" s="1" t="s">
        <v>366</v>
      </c>
      <c r="D1688" s="64">
        <v>39862</v>
      </c>
    </row>
    <row r="1689" spans="1:4" s="29" customFormat="1" ht="33.75" x14ac:dyDescent="0.2">
      <c r="A1689" s="1" t="s">
        <v>786</v>
      </c>
      <c r="B1689" s="2" t="s">
        <v>1360</v>
      </c>
      <c r="C1689" s="1" t="s">
        <v>161</v>
      </c>
      <c r="D1689" s="53">
        <v>39864</v>
      </c>
    </row>
    <row r="1690" spans="1:4" s="5" customFormat="1" ht="33.75" x14ac:dyDescent="0.2">
      <c r="A1690" s="1" t="s">
        <v>1034</v>
      </c>
      <c r="B1690" s="2" t="s">
        <v>3041</v>
      </c>
      <c r="C1690" s="1" t="s">
        <v>1576</v>
      </c>
      <c r="D1690" s="53">
        <v>39865</v>
      </c>
    </row>
    <row r="1691" spans="1:4" s="33" customFormat="1" ht="56.25" x14ac:dyDescent="0.2">
      <c r="A1691" s="1" t="s">
        <v>1981</v>
      </c>
      <c r="B1691" s="2" t="s">
        <v>1711</v>
      </c>
      <c r="C1691" s="1" t="s">
        <v>2298</v>
      </c>
      <c r="D1691" s="53">
        <v>39871</v>
      </c>
    </row>
    <row r="1692" spans="1:4" s="33" customFormat="1" ht="33.75" x14ac:dyDescent="0.2">
      <c r="A1692" s="33" t="s">
        <v>1034</v>
      </c>
      <c r="B1692" s="34" t="s">
        <v>907</v>
      </c>
      <c r="C1692" s="33" t="s">
        <v>1678</v>
      </c>
      <c r="D1692" s="67">
        <v>39875</v>
      </c>
    </row>
    <row r="1693" spans="1:4" s="25" customFormat="1" ht="33.75" x14ac:dyDescent="0.2">
      <c r="A1693" s="25" t="s">
        <v>786</v>
      </c>
      <c r="B1693" s="24" t="s">
        <v>1205</v>
      </c>
      <c r="C1693" s="25" t="s">
        <v>337</v>
      </c>
      <c r="D1693" s="62">
        <v>39875</v>
      </c>
    </row>
    <row r="1694" spans="1:4" s="40" customFormat="1" ht="33.75" x14ac:dyDescent="0.2">
      <c r="A1694" s="38" t="s">
        <v>1974</v>
      </c>
      <c r="B1694" s="30" t="s">
        <v>2672</v>
      </c>
      <c r="C1694" s="38" t="s">
        <v>852</v>
      </c>
      <c r="D1694" s="67">
        <v>39875</v>
      </c>
    </row>
    <row r="1695" spans="1:4" s="33" customFormat="1" ht="33.75" x14ac:dyDescent="0.2">
      <c r="A1695" s="33" t="s">
        <v>786</v>
      </c>
      <c r="B1695" s="34" t="s">
        <v>816</v>
      </c>
      <c r="C1695" s="33" t="s">
        <v>161</v>
      </c>
      <c r="D1695" s="53">
        <v>39877</v>
      </c>
    </row>
    <row r="1696" spans="1:4" s="33" customFormat="1" ht="33.75" x14ac:dyDescent="0.2">
      <c r="A1696" s="33" t="s">
        <v>1034</v>
      </c>
      <c r="B1696" s="34" t="s">
        <v>2855</v>
      </c>
      <c r="C1696" s="33" t="s">
        <v>1576</v>
      </c>
      <c r="D1696" s="64">
        <v>39877</v>
      </c>
    </row>
    <row r="1697" spans="1:4" ht="33.75" x14ac:dyDescent="0.2">
      <c r="A1697" s="1" t="s">
        <v>786</v>
      </c>
      <c r="B1697" s="2" t="s">
        <v>1336</v>
      </c>
      <c r="C1697" s="1" t="s">
        <v>852</v>
      </c>
      <c r="D1697" s="53">
        <v>39877</v>
      </c>
    </row>
    <row r="1698" spans="1:4" s="33" customFormat="1" ht="33.75" x14ac:dyDescent="0.2">
      <c r="A1698" s="33" t="s">
        <v>786</v>
      </c>
      <c r="B1698" s="34" t="s">
        <v>1219</v>
      </c>
      <c r="C1698" s="33" t="s">
        <v>366</v>
      </c>
      <c r="D1698" s="64">
        <v>39882</v>
      </c>
    </row>
    <row r="1699" spans="1:4" s="33" customFormat="1" ht="33.75" x14ac:dyDescent="0.2">
      <c r="A1699" s="1" t="s">
        <v>786</v>
      </c>
      <c r="B1699" s="2" t="s">
        <v>232</v>
      </c>
      <c r="C1699" s="1" t="s">
        <v>1297</v>
      </c>
      <c r="D1699" s="64">
        <v>39883</v>
      </c>
    </row>
    <row r="1700" spans="1:4" s="29" customFormat="1" ht="33.75" x14ac:dyDescent="0.2">
      <c r="A1700" s="1" t="s">
        <v>786</v>
      </c>
      <c r="B1700" s="2" t="s">
        <v>2714</v>
      </c>
      <c r="C1700" s="1" t="s">
        <v>547</v>
      </c>
      <c r="D1700" s="64">
        <v>39883</v>
      </c>
    </row>
    <row r="1701" spans="1:4" ht="33.75" x14ac:dyDescent="0.2">
      <c r="A1701" s="1" t="s">
        <v>786</v>
      </c>
      <c r="B1701" s="2" t="s">
        <v>861</v>
      </c>
      <c r="C1701" s="1" t="s">
        <v>547</v>
      </c>
      <c r="D1701" s="53">
        <v>39885</v>
      </c>
    </row>
    <row r="1702" spans="1:4" s="33" customFormat="1" ht="33.75" x14ac:dyDescent="0.2">
      <c r="A1702" s="1" t="s">
        <v>1974</v>
      </c>
      <c r="B1702" s="7" t="s">
        <v>2686</v>
      </c>
      <c r="C1702" s="1" t="s">
        <v>852</v>
      </c>
      <c r="D1702" s="53">
        <v>39887</v>
      </c>
    </row>
    <row r="1703" spans="1:4" s="29" customFormat="1" ht="33.75" x14ac:dyDescent="0.2">
      <c r="A1703" s="33" t="s">
        <v>786</v>
      </c>
      <c r="B1703" s="30" t="s">
        <v>2047</v>
      </c>
      <c r="C1703" s="29" t="s">
        <v>1678</v>
      </c>
      <c r="D1703" s="63">
        <v>39888</v>
      </c>
    </row>
    <row r="1704" spans="1:4" s="29" customFormat="1" ht="33.75" x14ac:dyDescent="0.2">
      <c r="A1704" s="1" t="s">
        <v>1034</v>
      </c>
      <c r="B1704" s="2" t="s">
        <v>294</v>
      </c>
      <c r="C1704" s="1" t="s">
        <v>337</v>
      </c>
      <c r="D1704" s="53">
        <v>39888</v>
      </c>
    </row>
    <row r="1705" spans="1:4" s="33" customFormat="1" ht="22.5" x14ac:dyDescent="0.2">
      <c r="A1705" s="1" t="s">
        <v>1295</v>
      </c>
      <c r="B1705" s="2" t="s">
        <v>1432</v>
      </c>
      <c r="C1705" s="1" t="s">
        <v>1297</v>
      </c>
      <c r="D1705" s="64">
        <v>39889</v>
      </c>
    </row>
    <row r="1706" spans="1:4" s="33" customFormat="1" ht="33.75" x14ac:dyDescent="0.2">
      <c r="A1706" s="5" t="s">
        <v>786</v>
      </c>
      <c r="B1706" s="7" t="s">
        <v>2304</v>
      </c>
      <c r="C1706" s="5" t="s">
        <v>366</v>
      </c>
      <c r="D1706" s="64">
        <v>39889</v>
      </c>
    </row>
    <row r="1707" spans="1:4" s="5" customFormat="1" ht="33.75" x14ac:dyDescent="0.2">
      <c r="A1707" s="5" t="s">
        <v>786</v>
      </c>
      <c r="B1707" s="7" t="s">
        <v>2256</v>
      </c>
      <c r="C1707" s="5" t="s">
        <v>547</v>
      </c>
      <c r="D1707" s="54">
        <v>39889</v>
      </c>
    </row>
    <row r="1708" spans="1:4" s="33" customFormat="1" ht="56.25" x14ac:dyDescent="0.2">
      <c r="A1708" s="33" t="s">
        <v>1590</v>
      </c>
      <c r="B1708" s="34" t="s">
        <v>1290</v>
      </c>
      <c r="C1708" s="33" t="s">
        <v>366</v>
      </c>
      <c r="D1708" s="64">
        <v>39890</v>
      </c>
    </row>
    <row r="1709" spans="1:4" s="33" customFormat="1" ht="33.75" x14ac:dyDescent="0.2">
      <c r="A1709" s="1" t="s">
        <v>786</v>
      </c>
      <c r="B1709" s="2" t="s">
        <v>1345</v>
      </c>
      <c r="C1709" s="1" t="s">
        <v>2045</v>
      </c>
      <c r="D1709" s="53">
        <v>39898</v>
      </c>
    </row>
    <row r="1710" spans="1:4" s="33" customFormat="1" ht="33.75" x14ac:dyDescent="0.2">
      <c r="A1710" s="5" t="s">
        <v>1034</v>
      </c>
      <c r="B1710" s="7" t="s">
        <v>2120</v>
      </c>
      <c r="C1710" s="1" t="s">
        <v>1729</v>
      </c>
      <c r="D1710" s="53">
        <v>39899</v>
      </c>
    </row>
    <row r="1711" spans="1:4" ht="33.75" x14ac:dyDescent="0.2">
      <c r="A1711" s="1" t="s">
        <v>2716</v>
      </c>
      <c r="B1711" s="2" t="s">
        <v>389</v>
      </c>
      <c r="C1711" s="1" t="s">
        <v>366</v>
      </c>
      <c r="D1711" s="53">
        <v>39903</v>
      </c>
    </row>
    <row r="1712" spans="1:4" ht="33.75" x14ac:dyDescent="0.2">
      <c r="A1712" s="1" t="s">
        <v>1034</v>
      </c>
      <c r="B1712" s="2" t="s">
        <v>1199</v>
      </c>
      <c r="C1712" s="1" t="s">
        <v>337</v>
      </c>
      <c r="D1712" s="53">
        <v>39905</v>
      </c>
    </row>
    <row r="1713" spans="1:4" ht="33.75" x14ac:dyDescent="0.2">
      <c r="A1713" s="1" t="s">
        <v>786</v>
      </c>
      <c r="B1713" s="2" t="s">
        <v>234</v>
      </c>
      <c r="C1713" s="1" t="s">
        <v>366</v>
      </c>
      <c r="D1713" s="53">
        <v>39905</v>
      </c>
    </row>
    <row r="1714" spans="1:4" s="29" customFormat="1" ht="33.75" x14ac:dyDescent="0.2">
      <c r="A1714" s="1" t="s">
        <v>786</v>
      </c>
      <c r="B1714" s="2" t="s">
        <v>536</v>
      </c>
      <c r="C1714" s="1" t="s">
        <v>366</v>
      </c>
      <c r="D1714" s="53">
        <v>39906</v>
      </c>
    </row>
    <row r="1715" spans="1:4" s="29" customFormat="1" ht="33.75" x14ac:dyDescent="0.2">
      <c r="A1715" s="1" t="s">
        <v>786</v>
      </c>
      <c r="B1715" s="2" t="s">
        <v>319</v>
      </c>
      <c r="C1715" s="1" t="s">
        <v>366</v>
      </c>
      <c r="D1715" s="53">
        <v>39906</v>
      </c>
    </row>
    <row r="1716" spans="1:4" ht="33.75" x14ac:dyDescent="0.2">
      <c r="A1716" s="1" t="s">
        <v>1388</v>
      </c>
      <c r="B1716" s="2" t="s">
        <v>2390</v>
      </c>
      <c r="C1716" s="1" t="s">
        <v>1682</v>
      </c>
      <c r="D1716" s="53">
        <v>39911</v>
      </c>
    </row>
    <row r="1717" spans="1:4" ht="33.75" x14ac:dyDescent="0.2">
      <c r="A1717" s="1" t="s">
        <v>786</v>
      </c>
      <c r="B1717" s="2" t="s">
        <v>2494</v>
      </c>
      <c r="C1717" s="1" t="s">
        <v>2045</v>
      </c>
      <c r="D1717" s="53">
        <v>39911</v>
      </c>
    </row>
    <row r="1718" spans="1:4" s="33" customFormat="1" ht="33.75" x14ac:dyDescent="0.2">
      <c r="A1718" s="1" t="s">
        <v>786</v>
      </c>
      <c r="B1718" s="2" t="s">
        <v>2870</v>
      </c>
      <c r="C1718" s="1" t="s">
        <v>366</v>
      </c>
      <c r="D1718" s="64">
        <v>39919</v>
      </c>
    </row>
    <row r="1719" spans="1:4" ht="33.75" x14ac:dyDescent="0.2">
      <c r="A1719" s="1" t="s">
        <v>136</v>
      </c>
      <c r="B1719" s="2" t="s">
        <v>1267</v>
      </c>
      <c r="C1719" s="1" t="s">
        <v>366</v>
      </c>
      <c r="D1719" s="53">
        <v>39919</v>
      </c>
    </row>
    <row r="1720" spans="1:4" s="33" customFormat="1" ht="45" x14ac:dyDescent="0.2">
      <c r="A1720" s="1" t="s">
        <v>2716</v>
      </c>
      <c r="B1720" s="2" t="s">
        <v>1514</v>
      </c>
      <c r="C1720" s="1" t="s">
        <v>366</v>
      </c>
      <c r="D1720" s="53">
        <v>39919</v>
      </c>
    </row>
    <row r="1721" spans="1:4" ht="33.75" x14ac:dyDescent="0.2">
      <c r="A1721" s="1" t="s">
        <v>1590</v>
      </c>
      <c r="B1721" s="2" t="s">
        <v>1982</v>
      </c>
      <c r="C1721" s="1" t="s">
        <v>366</v>
      </c>
      <c r="D1721" s="53">
        <v>39924</v>
      </c>
    </row>
    <row r="1722" spans="1:4" ht="33.75" x14ac:dyDescent="0.2">
      <c r="A1722" s="1" t="s">
        <v>2716</v>
      </c>
      <c r="B1722" s="2" t="s">
        <v>151</v>
      </c>
      <c r="C1722" s="1" t="s">
        <v>1111</v>
      </c>
      <c r="D1722" s="53">
        <v>39925</v>
      </c>
    </row>
    <row r="1723" spans="1:4" ht="33.75" x14ac:dyDescent="0.2">
      <c r="A1723" s="1" t="s">
        <v>786</v>
      </c>
      <c r="B1723" s="2" t="s">
        <v>3022</v>
      </c>
      <c r="C1723" s="1" t="s">
        <v>366</v>
      </c>
      <c r="D1723" s="53">
        <v>39925</v>
      </c>
    </row>
    <row r="1724" spans="1:4" ht="33.75" x14ac:dyDescent="0.2">
      <c r="A1724" s="1" t="s">
        <v>786</v>
      </c>
      <c r="B1724" s="2" t="s">
        <v>1515</v>
      </c>
      <c r="C1724" s="1" t="s">
        <v>366</v>
      </c>
      <c r="D1724" s="53">
        <v>39927</v>
      </c>
    </row>
    <row r="1725" spans="1:4" ht="45" x14ac:dyDescent="0.2">
      <c r="A1725" s="1" t="s">
        <v>2533</v>
      </c>
      <c r="B1725" s="2" t="s">
        <v>1304</v>
      </c>
      <c r="C1725" s="1" t="s">
        <v>366</v>
      </c>
      <c r="D1725" s="53">
        <v>39927</v>
      </c>
    </row>
    <row r="1726" spans="1:4" s="33" customFormat="1" ht="33.75" x14ac:dyDescent="0.2">
      <c r="A1726" s="33" t="s">
        <v>2716</v>
      </c>
      <c r="B1726" s="34" t="s">
        <v>1496</v>
      </c>
      <c r="C1726" s="33" t="s">
        <v>1111</v>
      </c>
      <c r="D1726" s="64">
        <v>39931</v>
      </c>
    </row>
    <row r="1727" spans="1:4" s="29" customFormat="1" ht="33.75" x14ac:dyDescent="0.2">
      <c r="A1727" s="29" t="s">
        <v>1034</v>
      </c>
      <c r="B1727" s="30" t="s">
        <v>348</v>
      </c>
      <c r="C1727" s="29" t="s">
        <v>1576</v>
      </c>
      <c r="D1727" s="63">
        <v>39932</v>
      </c>
    </row>
    <row r="1728" spans="1:4" s="29" customFormat="1" ht="33.75" x14ac:dyDescent="0.2">
      <c r="A1728" s="1" t="s">
        <v>786</v>
      </c>
      <c r="B1728" s="2" t="s">
        <v>190</v>
      </c>
      <c r="C1728" s="1" t="s">
        <v>1297</v>
      </c>
      <c r="D1728" s="53">
        <v>39935</v>
      </c>
    </row>
    <row r="1729" spans="1:4" s="33" customFormat="1" ht="22.5" x14ac:dyDescent="0.2">
      <c r="A1729" s="1" t="s">
        <v>271</v>
      </c>
      <c r="B1729" s="2" t="s">
        <v>1012</v>
      </c>
      <c r="C1729" s="1" t="s">
        <v>2298</v>
      </c>
      <c r="D1729" s="53">
        <v>39940</v>
      </c>
    </row>
    <row r="1730" spans="1:4" ht="78.75" x14ac:dyDescent="0.2">
      <c r="A1730" s="1" t="s">
        <v>299</v>
      </c>
      <c r="B1730" s="2" t="s">
        <v>2496</v>
      </c>
      <c r="C1730" s="1" t="s">
        <v>366</v>
      </c>
      <c r="D1730" s="53">
        <v>39950</v>
      </c>
    </row>
    <row r="1731" spans="1:4" s="33" customFormat="1" ht="33.75" x14ac:dyDescent="0.2">
      <c r="A1731" s="1" t="s">
        <v>786</v>
      </c>
      <c r="B1731" s="2" t="s">
        <v>1159</v>
      </c>
      <c r="C1731" s="1" t="s">
        <v>2354</v>
      </c>
      <c r="D1731" s="53">
        <v>39952</v>
      </c>
    </row>
    <row r="1732" spans="1:4" ht="33.75" x14ac:dyDescent="0.2">
      <c r="A1732" s="1" t="s">
        <v>984</v>
      </c>
      <c r="B1732" s="2" t="s">
        <v>1790</v>
      </c>
      <c r="C1732" s="1" t="s">
        <v>337</v>
      </c>
      <c r="D1732" s="53">
        <v>39953</v>
      </c>
    </row>
    <row r="1733" spans="1:4" s="33" customFormat="1" ht="33.75" x14ac:dyDescent="0.2">
      <c r="A1733" s="1" t="s">
        <v>2632</v>
      </c>
      <c r="B1733" s="2" t="s">
        <v>139</v>
      </c>
      <c r="C1733" s="1" t="s">
        <v>366</v>
      </c>
      <c r="D1733" s="53">
        <v>39953</v>
      </c>
    </row>
    <row r="1734" spans="1:4" s="29" customFormat="1" ht="45" x14ac:dyDescent="0.2">
      <c r="A1734" s="1" t="s">
        <v>118</v>
      </c>
      <c r="B1734" s="2" t="s">
        <v>926</v>
      </c>
      <c r="C1734" s="1" t="s">
        <v>366</v>
      </c>
      <c r="D1734" s="53">
        <v>39953</v>
      </c>
    </row>
    <row r="1735" spans="1:4" s="33" customFormat="1" ht="45" x14ac:dyDescent="0.2">
      <c r="A1735" s="33" t="s">
        <v>993</v>
      </c>
      <c r="B1735" s="34" t="s">
        <v>1480</v>
      </c>
      <c r="C1735" s="33" t="s">
        <v>1481</v>
      </c>
      <c r="D1735" s="64">
        <v>39954</v>
      </c>
    </row>
    <row r="1736" spans="1:4" s="29" customFormat="1" ht="33.75" x14ac:dyDescent="0.2">
      <c r="A1736" s="1" t="s">
        <v>786</v>
      </c>
      <c r="B1736" s="2" t="s">
        <v>295</v>
      </c>
      <c r="C1736" s="1" t="s">
        <v>2170</v>
      </c>
      <c r="D1736" s="53">
        <v>39956</v>
      </c>
    </row>
    <row r="1737" spans="1:4" s="5" customFormat="1" ht="33.75" x14ac:dyDescent="0.2">
      <c r="A1737" s="5" t="s">
        <v>1034</v>
      </c>
      <c r="B1737" s="7" t="s">
        <v>2440</v>
      </c>
      <c r="C1737" s="5" t="s">
        <v>1576</v>
      </c>
      <c r="D1737" s="54">
        <v>39956</v>
      </c>
    </row>
    <row r="1738" spans="1:4" s="29" customFormat="1" ht="33.75" x14ac:dyDescent="0.2">
      <c r="A1738" s="1" t="s">
        <v>786</v>
      </c>
      <c r="B1738" s="34" t="s">
        <v>727</v>
      </c>
      <c r="C1738" s="1" t="s">
        <v>366</v>
      </c>
      <c r="D1738" s="53">
        <v>39956</v>
      </c>
    </row>
    <row r="1739" spans="1:4" s="29" customFormat="1" ht="33.75" x14ac:dyDescent="0.2">
      <c r="A1739" s="1" t="s">
        <v>786</v>
      </c>
      <c r="B1739" s="2" t="s">
        <v>966</v>
      </c>
      <c r="C1739" s="1" t="s">
        <v>366</v>
      </c>
      <c r="D1739" s="53">
        <v>39956</v>
      </c>
    </row>
    <row r="1740" spans="1:4" ht="33.75" x14ac:dyDescent="0.2">
      <c r="A1740" s="1" t="s">
        <v>786</v>
      </c>
      <c r="B1740" s="2" t="s">
        <v>413</v>
      </c>
      <c r="C1740" s="1" t="s">
        <v>161</v>
      </c>
      <c r="D1740" s="53">
        <v>39959</v>
      </c>
    </row>
    <row r="1741" spans="1:4" s="5" customFormat="1" ht="33.75" x14ac:dyDescent="0.2">
      <c r="A1741" s="1" t="s">
        <v>2716</v>
      </c>
      <c r="B1741" s="2" t="s">
        <v>1018</v>
      </c>
      <c r="C1741" s="1" t="s">
        <v>1111</v>
      </c>
      <c r="D1741" s="64">
        <v>39960</v>
      </c>
    </row>
    <row r="1742" spans="1:4" s="33" customFormat="1" ht="33.75" x14ac:dyDescent="0.2">
      <c r="A1742" s="33" t="s">
        <v>786</v>
      </c>
      <c r="B1742" s="34" t="s">
        <v>317</v>
      </c>
      <c r="C1742" s="33" t="s">
        <v>366</v>
      </c>
      <c r="D1742" s="64">
        <v>39960</v>
      </c>
    </row>
    <row r="1743" spans="1:4" s="33" customFormat="1" ht="33.75" x14ac:dyDescent="0.2">
      <c r="A1743" s="1" t="s">
        <v>786</v>
      </c>
      <c r="B1743" s="34" t="s">
        <v>0</v>
      </c>
      <c r="C1743" s="33" t="s">
        <v>366</v>
      </c>
      <c r="D1743" s="64">
        <v>39960</v>
      </c>
    </row>
    <row r="1744" spans="1:4" ht="33.75" x14ac:dyDescent="0.2">
      <c r="A1744" s="1" t="s">
        <v>577</v>
      </c>
      <c r="B1744" s="2" t="s">
        <v>574</v>
      </c>
      <c r="C1744" s="1" t="s">
        <v>1810</v>
      </c>
      <c r="D1744" s="53">
        <v>39965</v>
      </c>
    </row>
    <row r="1745" spans="1:4" ht="33.75" x14ac:dyDescent="0.2">
      <c r="A1745" s="1" t="s">
        <v>786</v>
      </c>
      <c r="B1745" s="2" t="s">
        <v>2688</v>
      </c>
      <c r="C1745" s="1" t="s">
        <v>366</v>
      </c>
      <c r="D1745" s="53">
        <v>39966</v>
      </c>
    </row>
    <row r="1746" spans="1:4" s="33" customFormat="1" ht="33.75" x14ac:dyDescent="0.2">
      <c r="A1746" s="1" t="s">
        <v>1034</v>
      </c>
      <c r="B1746" s="2" t="s">
        <v>676</v>
      </c>
      <c r="C1746" s="1" t="s">
        <v>1729</v>
      </c>
      <c r="D1746" s="53">
        <v>39966</v>
      </c>
    </row>
    <row r="1747" spans="1:4" ht="33.75" x14ac:dyDescent="0.2">
      <c r="A1747" s="1" t="s">
        <v>2716</v>
      </c>
      <c r="B1747" s="2" t="s">
        <v>1252</v>
      </c>
      <c r="C1747" s="1" t="s">
        <v>366</v>
      </c>
      <c r="D1747" s="53">
        <v>39968</v>
      </c>
    </row>
    <row r="1748" spans="1:4" ht="33.75" x14ac:dyDescent="0.2">
      <c r="A1748" s="1" t="s">
        <v>786</v>
      </c>
      <c r="B1748" s="2" t="s">
        <v>1529</v>
      </c>
      <c r="C1748" s="1" t="s">
        <v>1678</v>
      </c>
      <c r="D1748" s="53">
        <v>39969</v>
      </c>
    </row>
    <row r="1749" spans="1:4" ht="22.5" x14ac:dyDescent="0.2">
      <c r="A1749" s="1" t="s">
        <v>2701</v>
      </c>
      <c r="B1749" s="2" t="s">
        <v>1995</v>
      </c>
      <c r="C1749" s="1" t="s">
        <v>412</v>
      </c>
      <c r="D1749" s="53">
        <v>39969</v>
      </c>
    </row>
    <row r="1750" spans="1:4" ht="33.75" x14ac:dyDescent="0.2">
      <c r="A1750" s="1" t="s">
        <v>786</v>
      </c>
      <c r="B1750" s="2" t="s">
        <v>2965</v>
      </c>
      <c r="C1750" s="1" t="s">
        <v>366</v>
      </c>
      <c r="D1750" s="53">
        <v>39969</v>
      </c>
    </row>
    <row r="1751" spans="1:4" s="33" customFormat="1" ht="33.75" x14ac:dyDescent="0.2">
      <c r="A1751" s="33" t="s">
        <v>2716</v>
      </c>
      <c r="B1751" s="34" t="s">
        <v>2473</v>
      </c>
      <c r="C1751" s="33" t="s">
        <v>1111</v>
      </c>
      <c r="D1751" s="64">
        <v>39972</v>
      </c>
    </row>
    <row r="1752" spans="1:4" s="5" customFormat="1" ht="22.5" x14ac:dyDescent="0.2">
      <c r="A1752" s="1" t="s">
        <v>980</v>
      </c>
      <c r="B1752" s="2" t="s">
        <v>2525</v>
      </c>
      <c r="C1752" s="1" t="s">
        <v>547</v>
      </c>
      <c r="D1752" s="54">
        <v>39973</v>
      </c>
    </row>
    <row r="1753" spans="1:4" ht="33.75" x14ac:dyDescent="0.2">
      <c r="A1753" s="1" t="s">
        <v>1034</v>
      </c>
      <c r="B1753" s="2" t="s">
        <v>2803</v>
      </c>
      <c r="C1753" s="1" t="s">
        <v>1576</v>
      </c>
      <c r="D1753" s="53">
        <v>39974</v>
      </c>
    </row>
    <row r="1754" spans="1:4" ht="33.75" x14ac:dyDescent="0.2">
      <c r="A1754" s="1" t="s">
        <v>984</v>
      </c>
      <c r="B1754" s="2" t="s">
        <v>2549</v>
      </c>
      <c r="C1754" s="1" t="s">
        <v>2354</v>
      </c>
      <c r="D1754" s="53">
        <v>39974</v>
      </c>
    </row>
    <row r="1755" spans="1:4" s="33" customFormat="1" ht="33.75" x14ac:dyDescent="0.2">
      <c r="A1755" s="33" t="s">
        <v>786</v>
      </c>
      <c r="B1755" s="34" t="s">
        <v>1517</v>
      </c>
      <c r="C1755" s="33" t="s">
        <v>366</v>
      </c>
      <c r="D1755" s="53">
        <v>39974</v>
      </c>
    </row>
    <row r="1756" spans="1:4" s="33" customFormat="1" ht="33.75" x14ac:dyDescent="0.2">
      <c r="A1756" s="33" t="s">
        <v>786</v>
      </c>
      <c r="B1756" s="34" t="s">
        <v>1655</v>
      </c>
      <c r="C1756" s="33" t="s">
        <v>366</v>
      </c>
      <c r="D1756" s="64">
        <v>39980</v>
      </c>
    </row>
    <row r="1757" spans="1:4" s="33" customFormat="1" ht="67.5" x14ac:dyDescent="0.2">
      <c r="A1757" s="33" t="s">
        <v>2585</v>
      </c>
      <c r="B1757" s="34" t="s">
        <v>2479</v>
      </c>
      <c r="C1757" s="33" t="s">
        <v>547</v>
      </c>
      <c r="D1757" s="64">
        <v>39983</v>
      </c>
    </row>
    <row r="1758" spans="1:4" ht="33.75" x14ac:dyDescent="0.2">
      <c r="A1758" s="1" t="s">
        <v>984</v>
      </c>
      <c r="B1758" s="2" t="s">
        <v>1084</v>
      </c>
      <c r="C1758" s="1" t="s">
        <v>337</v>
      </c>
      <c r="D1758" s="53">
        <v>39986</v>
      </c>
    </row>
    <row r="1759" spans="1:4" ht="56.25" x14ac:dyDescent="0.2">
      <c r="A1759" s="1" t="s">
        <v>872</v>
      </c>
      <c r="B1759" s="2" t="s">
        <v>873</v>
      </c>
      <c r="C1759" s="1" t="s">
        <v>366</v>
      </c>
      <c r="D1759" s="53">
        <v>39986</v>
      </c>
    </row>
    <row r="1760" spans="1:4" s="5" customFormat="1" ht="22.5" x14ac:dyDescent="0.2">
      <c r="A1760" s="1" t="s">
        <v>271</v>
      </c>
      <c r="B1760" s="2" t="s">
        <v>1294</v>
      </c>
      <c r="C1760" s="1" t="s">
        <v>483</v>
      </c>
      <c r="D1760" s="53">
        <v>39987</v>
      </c>
    </row>
    <row r="1761" spans="1:4" ht="33.75" x14ac:dyDescent="0.2">
      <c r="A1761" s="1" t="s">
        <v>1034</v>
      </c>
      <c r="B1761" s="2" t="s">
        <v>1176</v>
      </c>
      <c r="C1761" s="1" t="s">
        <v>882</v>
      </c>
      <c r="D1761" s="53">
        <v>39994</v>
      </c>
    </row>
    <row r="1762" spans="1:4" ht="33.75" x14ac:dyDescent="0.2">
      <c r="A1762" s="1" t="s">
        <v>1590</v>
      </c>
      <c r="B1762" s="2" t="s">
        <v>1074</v>
      </c>
      <c r="C1762" s="1" t="s">
        <v>366</v>
      </c>
      <c r="D1762" s="53">
        <v>39994</v>
      </c>
    </row>
    <row r="1763" spans="1:4" s="29" customFormat="1" ht="33.75" x14ac:dyDescent="0.2">
      <c r="A1763" s="29" t="s">
        <v>786</v>
      </c>
      <c r="B1763" s="30" t="s">
        <v>939</v>
      </c>
      <c r="C1763" s="29" t="s">
        <v>483</v>
      </c>
      <c r="D1763" s="63">
        <v>39995</v>
      </c>
    </row>
    <row r="1764" spans="1:4" s="5" customFormat="1" ht="33.75" x14ac:dyDescent="0.2">
      <c r="A1764" s="5" t="s">
        <v>1974</v>
      </c>
      <c r="B1764" s="7" t="s">
        <v>246</v>
      </c>
      <c r="C1764" s="5" t="s">
        <v>852</v>
      </c>
      <c r="D1764" s="54">
        <v>40002</v>
      </c>
    </row>
    <row r="1765" spans="1:4" s="5" customFormat="1" ht="33.75" x14ac:dyDescent="0.2">
      <c r="A1765" s="1" t="s">
        <v>786</v>
      </c>
      <c r="B1765" s="2" t="s">
        <v>569</v>
      </c>
      <c r="C1765" s="1" t="s">
        <v>1678</v>
      </c>
      <c r="D1765" s="54">
        <v>40003</v>
      </c>
    </row>
    <row r="1766" spans="1:4" s="5" customFormat="1" ht="90" x14ac:dyDescent="0.2">
      <c r="A1766" s="1" t="s">
        <v>3015</v>
      </c>
      <c r="B1766" s="2" t="s">
        <v>3016</v>
      </c>
      <c r="C1766" s="1" t="s">
        <v>547</v>
      </c>
      <c r="D1766" s="53">
        <v>40009</v>
      </c>
    </row>
    <row r="1767" spans="1:4" s="33" customFormat="1" ht="45" x14ac:dyDescent="0.2">
      <c r="A1767" s="1" t="s">
        <v>2484</v>
      </c>
      <c r="B1767" s="2" t="s">
        <v>2133</v>
      </c>
      <c r="C1767" s="1" t="s">
        <v>366</v>
      </c>
      <c r="D1767" s="53">
        <v>40015</v>
      </c>
    </row>
    <row r="1768" spans="1:4" s="33" customFormat="1" ht="33.75" x14ac:dyDescent="0.2">
      <c r="A1768" s="1" t="s">
        <v>786</v>
      </c>
      <c r="B1768" s="2" t="s">
        <v>104</v>
      </c>
      <c r="C1768" s="1" t="s">
        <v>2300</v>
      </c>
      <c r="D1768" s="53">
        <v>40015</v>
      </c>
    </row>
    <row r="1769" spans="1:4" ht="33.75" x14ac:dyDescent="0.2">
      <c r="A1769" s="33" t="s">
        <v>1020</v>
      </c>
      <c r="B1769" s="2" t="s">
        <v>855</v>
      </c>
      <c r="C1769" s="1" t="s">
        <v>852</v>
      </c>
      <c r="D1769" s="53">
        <v>40015</v>
      </c>
    </row>
    <row r="1770" spans="1:4" s="14" customFormat="1" ht="45" x14ac:dyDescent="0.2">
      <c r="A1770" s="10" t="s">
        <v>1620</v>
      </c>
      <c r="B1770" s="11" t="s">
        <v>408</v>
      </c>
      <c r="C1770" s="10" t="s">
        <v>337</v>
      </c>
      <c r="D1770" s="58">
        <v>40016</v>
      </c>
    </row>
    <row r="1771" spans="1:4" ht="33.75" x14ac:dyDescent="0.2">
      <c r="A1771" s="1" t="s">
        <v>786</v>
      </c>
      <c r="B1771" s="2" t="s">
        <v>409</v>
      </c>
      <c r="C1771" s="1" t="s">
        <v>161</v>
      </c>
      <c r="D1771" s="53">
        <v>40026</v>
      </c>
    </row>
    <row r="1772" spans="1:4" s="33" customFormat="1" ht="22.5" x14ac:dyDescent="0.2">
      <c r="A1772" s="33" t="s">
        <v>271</v>
      </c>
      <c r="B1772" s="34" t="s">
        <v>463</v>
      </c>
      <c r="C1772" s="33" t="s">
        <v>483</v>
      </c>
      <c r="D1772" s="64">
        <v>40032</v>
      </c>
    </row>
    <row r="1773" spans="1:4" s="39" customFormat="1" ht="33.75" x14ac:dyDescent="0.2">
      <c r="A1773" s="39" t="s">
        <v>1034</v>
      </c>
      <c r="B1773" s="43" t="s">
        <v>713</v>
      </c>
      <c r="C1773" s="39" t="s">
        <v>337</v>
      </c>
      <c r="D1773" s="68">
        <v>40035</v>
      </c>
    </row>
    <row r="1774" spans="1:4" ht="22.5" x14ac:dyDescent="0.2">
      <c r="A1774" s="1" t="s">
        <v>271</v>
      </c>
      <c r="B1774" s="2" t="s">
        <v>1597</v>
      </c>
      <c r="C1774" s="1" t="s">
        <v>483</v>
      </c>
      <c r="D1774" s="53">
        <v>40035</v>
      </c>
    </row>
    <row r="1775" spans="1:4" s="33" customFormat="1" ht="33.75" x14ac:dyDescent="0.2">
      <c r="A1775" s="33" t="s">
        <v>786</v>
      </c>
      <c r="B1775" s="34" t="s">
        <v>340</v>
      </c>
      <c r="C1775" s="33" t="s">
        <v>366</v>
      </c>
      <c r="D1775" s="64">
        <v>40037</v>
      </c>
    </row>
    <row r="1776" spans="1:4" s="33" customFormat="1" ht="33.75" x14ac:dyDescent="0.2">
      <c r="A1776" s="33" t="s">
        <v>786</v>
      </c>
      <c r="B1776" s="34" t="s">
        <v>876</v>
      </c>
      <c r="C1776" s="33" t="s">
        <v>161</v>
      </c>
      <c r="D1776" s="64">
        <v>40039</v>
      </c>
    </row>
    <row r="1777" spans="1:4" s="33" customFormat="1" ht="33.75" x14ac:dyDescent="0.2">
      <c r="A1777" s="29" t="s">
        <v>1630</v>
      </c>
      <c r="B1777" s="30" t="s">
        <v>3002</v>
      </c>
      <c r="C1777" s="29" t="s">
        <v>161</v>
      </c>
      <c r="D1777" s="63">
        <v>40039</v>
      </c>
    </row>
    <row r="1778" spans="1:4" ht="33.75" x14ac:dyDescent="0.2">
      <c r="A1778" s="1" t="s">
        <v>786</v>
      </c>
      <c r="B1778" s="2" t="s">
        <v>429</v>
      </c>
      <c r="C1778" s="1" t="s">
        <v>1297</v>
      </c>
      <c r="D1778" s="53">
        <v>40046</v>
      </c>
    </row>
    <row r="1779" spans="1:4" s="33" customFormat="1" ht="33.75" x14ac:dyDescent="0.2">
      <c r="A1779" s="33" t="s">
        <v>271</v>
      </c>
      <c r="B1779" s="34" t="s">
        <v>1738</v>
      </c>
      <c r="C1779" s="33" t="s">
        <v>1297</v>
      </c>
      <c r="D1779" s="64">
        <v>40049</v>
      </c>
    </row>
    <row r="1780" spans="1:4" ht="33.75" x14ac:dyDescent="0.2">
      <c r="A1780" s="33" t="s">
        <v>2623</v>
      </c>
      <c r="B1780" s="2" t="s">
        <v>2322</v>
      </c>
      <c r="C1780" s="1" t="s">
        <v>337</v>
      </c>
      <c r="D1780" s="53">
        <v>40054</v>
      </c>
    </row>
    <row r="1781" spans="1:4" s="29" customFormat="1" ht="33.75" x14ac:dyDescent="0.2">
      <c r="A1781" s="1" t="s">
        <v>786</v>
      </c>
      <c r="B1781" s="2" t="s">
        <v>2416</v>
      </c>
      <c r="C1781" s="1" t="s">
        <v>366</v>
      </c>
      <c r="D1781" s="53">
        <v>40054</v>
      </c>
    </row>
    <row r="1782" spans="1:4" s="5" customFormat="1" ht="33.75" x14ac:dyDescent="0.2">
      <c r="A1782" s="5" t="s">
        <v>786</v>
      </c>
      <c r="B1782" s="7" t="s">
        <v>2835</v>
      </c>
      <c r="C1782" s="5" t="s">
        <v>366</v>
      </c>
      <c r="D1782" s="54">
        <v>40054</v>
      </c>
    </row>
    <row r="1783" spans="1:4" ht="22.5" x14ac:dyDescent="0.2">
      <c r="A1783" s="1" t="s">
        <v>583</v>
      </c>
      <c r="B1783" s="2" t="s">
        <v>249</v>
      </c>
      <c r="C1783" s="1" t="s">
        <v>366</v>
      </c>
      <c r="D1783" s="53">
        <v>40057</v>
      </c>
    </row>
    <row r="1784" spans="1:4" s="33" customFormat="1" ht="33.75" x14ac:dyDescent="0.2">
      <c r="A1784" s="33" t="s">
        <v>1034</v>
      </c>
      <c r="B1784" s="34" t="s">
        <v>27</v>
      </c>
      <c r="C1784" s="33" t="s">
        <v>337</v>
      </c>
      <c r="D1784" s="64">
        <v>40058</v>
      </c>
    </row>
    <row r="1785" spans="1:4" s="5" customFormat="1" ht="56.25" x14ac:dyDescent="0.2">
      <c r="A1785" s="1" t="s">
        <v>271</v>
      </c>
      <c r="B1785" s="2" t="s">
        <v>2636</v>
      </c>
      <c r="C1785" s="1" t="s">
        <v>2298</v>
      </c>
      <c r="D1785" s="54">
        <v>40058</v>
      </c>
    </row>
    <row r="1786" spans="1:4" ht="33.75" x14ac:dyDescent="0.2">
      <c r="A1786" s="1" t="s">
        <v>786</v>
      </c>
      <c r="B1786" s="2" t="s">
        <v>992</v>
      </c>
      <c r="C1786" s="1" t="s">
        <v>366</v>
      </c>
      <c r="D1786" s="53">
        <v>40060</v>
      </c>
    </row>
    <row r="1787" spans="1:4" ht="33.75" x14ac:dyDescent="0.2">
      <c r="A1787" s="1" t="s">
        <v>786</v>
      </c>
      <c r="B1787" s="2" t="s">
        <v>458</v>
      </c>
      <c r="C1787" s="1" t="s">
        <v>366</v>
      </c>
      <c r="D1787" s="53">
        <v>40060</v>
      </c>
    </row>
    <row r="1788" spans="1:4" ht="33.75" x14ac:dyDescent="0.2">
      <c r="A1788" s="1" t="s">
        <v>1034</v>
      </c>
      <c r="B1788" s="2" t="s">
        <v>1614</v>
      </c>
      <c r="C1788" s="1" t="s">
        <v>1481</v>
      </c>
      <c r="D1788" s="53">
        <v>40064</v>
      </c>
    </row>
    <row r="1789" spans="1:4" ht="33.75" x14ac:dyDescent="0.2">
      <c r="A1789" s="1" t="s">
        <v>1974</v>
      </c>
      <c r="B1789" s="2" t="s">
        <v>893</v>
      </c>
      <c r="C1789" s="1" t="s">
        <v>852</v>
      </c>
      <c r="D1789" s="53">
        <v>40067</v>
      </c>
    </row>
    <row r="1790" spans="1:4" ht="33.75" x14ac:dyDescent="0.2">
      <c r="A1790" s="1" t="s">
        <v>984</v>
      </c>
      <c r="B1790" s="2" t="s">
        <v>2590</v>
      </c>
      <c r="C1790" s="1" t="s">
        <v>337</v>
      </c>
      <c r="D1790" s="53">
        <v>40070</v>
      </c>
    </row>
    <row r="1791" spans="1:4" s="29" customFormat="1" ht="33.75" x14ac:dyDescent="0.2">
      <c r="A1791" s="29" t="s">
        <v>1974</v>
      </c>
      <c r="B1791" s="30" t="s">
        <v>494</v>
      </c>
      <c r="C1791" s="29" t="s">
        <v>1756</v>
      </c>
      <c r="D1791" s="63">
        <v>40070</v>
      </c>
    </row>
    <row r="1792" spans="1:4" s="33" customFormat="1" ht="33.75" x14ac:dyDescent="0.2">
      <c r="A1792" s="33" t="s">
        <v>786</v>
      </c>
      <c r="B1792" s="34" t="s">
        <v>763</v>
      </c>
      <c r="C1792" s="33" t="s">
        <v>366</v>
      </c>
      <c r="D1792" s="63">
        <v>40070</v>
      </c>
    </row>
    <row r="1793" spans="1:4" s="33" customFormat="1" ht="33.75" x14ac:dyDescent="0.2">
      <c r="A1793" s="1" t="s">
        <v>2812</v>
      </c>
      <c r="B1793" s="2" t="s">
        <v>899</v>
      </c>
      <c r="C1793" s="1" t="s">
        <v>1111</v>
      </c>
      <c r="D1793" s="54">
        <v>40074</v>
      </c>
    </row>
    <row r="1794" spans="1:4" s="33" customFormat="1" ht="33.75" x14ac:dyDescent="0.2">
      <c r="A1794" s="33" t="s">
        <v>136</v>
      </c>
      <c r="B1794" s="34" t="s">
        <v>474</v>
      </c>
      <c r="C1794" s="33" t="s">
        <v>366</v>
      </c>
      <c r="D1794" s="64">
        <v>40074</v>
      </c>
    </row>
    <row r="1795" spans="1:4" ht="33.75" x14ac:dyDescent="0.2">
      <c r="A1795" s="1" t="s">
        <v>786</v>
      </c>
      <c r="B1795" s="2" t="s">
        <v>2808</v>
      </c>
      <c r="C1795" s="1" t="s">
        <v>366</v>
      </c>
      <c r="D1795" s="53">
        <v>40079</v>
      </c>
    </row>
    <row r="1796" spans="1:4" ht="33.75" x14ac:dyDescent="0.2">
      <c r="A1796" s="1" t="s">
        <v>2716</v>
      </c>
      <c r="B1796" s="2" t="s">
        <v>444</v>
      </c>
      <c r="C1796" s="1" t="s">
        <v>366</v>
      </c>
      <c r="D1796" s="53">
        <v>40091</v>
      </c>
    </row>
    <row r="1797" spans="1:4" s="33" customFormat="1" ht="22.5" x14ac:dyDescent="0.2">
      <c r="A1797" s="1" t="s">
        <v>1630</v>
      </c>
      <c r="B1797" s="2" t="s">
        <v>2641</v>
      </c>
      <c r="C1797" s="1" t="s">
        <v>161</v>
      </c>
      <c r="D1797" s="53">
        <v>40095</v>
      </c>
    </row>
    <row r="1798" spans="1:4" ht="33.75" x14ac:dyDescent="0.2">
      <c r="A1798" s="1" t="s">
        <v>786</v>
      </c>
      <c r="B1798" s="2" t="s">
        <v>801</v>
      </c>
      <c r="C1798" s="1" t="s">
        <v>1576</v>
      </c>
      <c r="D1798" s="53">
        <v>40095</v>
      </c>
    </row>
    <row r="1799" spans="1:4" s="33" customFormat="1" ht="22.5" x14ac:dyDescent="0.2">
      <c r="A1799" s="33" t="s">
        <v>271</v>
      </c>
      <c r="B1799" s="34" t="s">
        <v>2433</v>
      </c>
      <c r="C1799" s="33" t="s">
        <v>1793</v>
      </c>
      <c r="D1799" s="63">
        <v>40095</v>
      </c>
    </row>
    <row r="1800" spans="1:4" s="33" customFormat="1" ht="45" x14ac:dyDescent="0.2">
      <c r="A1800" s="33" t="s">
        <v>786</v>
      </c>
      <c r="B1800" s="34" t="s">
        <v>2437</v>
      </c>
      <c r="C1800" s="33" t="s">
        <v>1810</v>
      </c>
      <c r="D1800" s="64">
        <v>40100</v>
      </c>
    </row>
    <row r="1801" spans="1:4" s="33" customFormat="1" ht="33.75" x14ac:dyDescent="0.2">
      <c r="A1801" s="33" t="s">
        <v>786</v>
      </c>
      <c r="B1801" s="34" t="s">
        <v>3066</v>
      </c>
      <c r="C1801" s="33" t="s">
        <v>366</v>
      </c>
      <c r="D1801" s="64">
        <v>40101</v>
      </c>
    </row>
    <row r="1802" spans="1:4" s="33" customFormat="1" ht="33.75" x14ac:dyDescent="0.2">
      <c r="A1802" s="33" t="s">
        <v>355</v>
      </c>
      <c r="B1802" s="34" t="s">
        <v>356</v>
      </c>
      <c r="C1802" s="33" t="s">
        <v>1810</v>
      </c>
      <c r="D1802" s="64">
        <v>40102</v>
      </c>
    </row>
    <row r="1803" spans="1:4" s="33" customFormat="1" ht="22.5" x14ac:dyDescent="0.2">
      <c r="A1803" s="1" t="s">
        <v>1727</v>
      </c>
      <c r="B1803" s="2" t="s">
        <v>757</v>
      </c>
      <c r="C1803" s="1" t="s">
        <v>1729</v>
      </c>
      <c r="D1803" s="54">
        <v>40103</v>
      </c>
    </row>
    <row r="1804" spans="1:4" s="33" customFormat="1" ht="33.75" x14ac:dyDescent="0.2">
      <c r="A1804" s="33" t="s">
        <v>1034</v>
      </c>
      <c r="B1804" s="34" t="s">
        <v>542</v>
      </c>
      <c r="C1804" s="33" t="s">
        <v>1576</v>
      </c>
      <c r="D1804" s="64">
        <v>40105</v>
      </c>
    </row>
    <row r="1805" spans="1:4" s="33" customFormat="1" ht="33.75" x14ac:dyDescent="0.2">
      <c r="A1805" s="1" t="s">
        <v>786</v>
      </c>
      <c r="B1805" s="2" t="s">
        <v>1924</v>
      </c>
      <c r="C1805" s="1" t="s">
        <v>366</v>
      </c>
      <c r="D1805" s="53">
        <v>40107</v>
      </c>
    </row>
    <row r="1806" spans="1:4" s="33" customFormat="1" ht="33.75" x14ac:dyDescent="0.2">
      <c r="A1806" s="33" t="s">
        <v>1974</v>
      </c>
      <c r="B1806" s="34" t="s">
        <v>692</v>
      </c>
      <c r="C1806" s="33" t="s">
        <v>337</v>
      </c>
      <c r="D1806" s="64">
        <v>40109</v>
      </c>
    </row>
    <row r="1807" spans="1:4" s="33" customFormat="1" ht="33.75" x14ac:dyDescent="0.2">
      <c r="A1807" s="29" t="s">
        <v>1590</v>
      </c>
      <c r="B1807" s="34" t="s">
        <v>3054</v>
      </c>
      <c r="C1807" s="33" t="s">
        <v>2298</v>
      </c>
      <c r="D1807" s="64">
        <v>40113</v>
      </c>
    </row>
    <row r="1808" spans="1:4" s="33" customFormat="1" ht="22.5" x14ac:dyDescent="0.2">
      <c r="A1808" s="33" t="s">
        <v>1727</v>
      </c>
      <c r="B1808" s="34" t="s">
        <v>2756</v>
      </c>
      <c r="C1808" s="33" t="s">
        <v>2757</v>
      </c>
      <c r="D1808" s="64">
        <v>40114</v>
      </c>
    </row>
    <row r="1809" spans="1:4" s="33" customFormat="1" ht="33.75" x14ac:dyDescent="0.2">
      <c r="A1809" s="1" t="s">
        <v>786</v>
      </c>
      <c r="B1809" s="30" t="s">
        <v>91</v>
      </c>
      <c r="C1809" s="29" t="s">
        <v>161</v>
      </c>
      <c r="D1809" s="64">
        <v>40120</v>
      </c>
    </row>
    <row r="1810" spans="1:4" s="33" customFormat="1" ht="33.75" x14ac:dyDescent="0.2">
      <c r="A1810" s="1" t="s">
        <v>786</v>
      </c>
      <c r="B1810" s="30" t="s">
        <v>1867</v>
      </c>
      <c r="C1810" s="1" t="s">
        <v>366</v>
      </c>
      <c r="D1810" s="63">
        <v>40120</v>
      </c>
    </row>
    <row r="1811" spans="1:4" s="33" customFormat="1" ht="33.75" x14ac:dyDescent="0.2">
      <c r="A1811" s="29" t="s">
        <v>786</v>
      </c>
      <c r="B1811" s="30" t="s">
        <v>1233</v>
      </c>
      <c r="C1811" s="29" t="s">
        <v>2298</v>
      </c>
      <c r="D1811" s="63">
        <v>40122</v>
      </c>
    </row>
    <row r="1812" spans="1:4" s="5" customFormat="1" ht="33.75" x14ac:dyDescent="0.2">
      <c r="A1812" s="1" t="s">
        <v>786</v>
      </c>
      <c r="B1812" s="2" t="s">
        <v>2936</v>
      </c>
      <c r="C1812" s="1" t="s">
        <v>161</v>
      </c>
      <c r="D1812" s="54">
        <v>40127</v>
      </c>
    </row>
    <row r="1813" spans="1:4" s="29" customFormat="1" ht="45" x14ac:dyDescent="0.2">
      <c r="A1813" s="1" t="s">
        <v>2716</v>
      </c>
      <c r="B1813" s="34" t="s">
        <v>1562</v>
      </c>
      <c r="C1813" s="1" t="s">
        <v>366</v>
      </c>
      <c r="D1813" s="64">
        <v>40127</v>
      </c>
    </row>
    <row r="1814" spans="1:4" s="29" customFormat="1" ht="33.75" x14ac:dyDescent="0.2">
      <c r="A1814" s="1" t="s">
        <v>1366</v>
      </c>
      <c r="B1814" s="30" t="s">
        <v>560</v>
      </c>
      <c r="C1814" s="1" t="s">
        <v>366</v>
      </c>
      <c r="D1814" s="63">
        <v>40127</v>
      </c>
    </row>
    <row r="1815" spans="1:4" ht="33.75" x14ac:dyDescent="0.2">
      <c r="A1815" s="1" t="s">
        <v>1020</v>
      </c>
      <c r="B1815" s="2" t="s">
        <v>1641</v>
      </c>
      <c r="C1815" s="1" t="s">
        <v>366</v>
      </c>
      <c r="D1815" s="53">
        <v>40127</v>
      </c>
    </row>
    <row r="1816" spans="1:4" s="5" customFormat="1" ht="33.75" x14ac:dyDescent="0.2">
      <c r="A1816" s="5" t="s">
        <v>786</v>
      </c>
      <c r="B1816" s="7" t="s">
        <v>711</v>
      </c>
      <c r="C1816" s="5" t="s">
        <v>366</v>
      </c>
      <c r="D1816" s="54">
        <v>40131</v>
      </c>
    </row>
    <row r="1817" spans="1:4" s="5" customFormat="1" x14ac:dyDescent="0.2">
      <c r="A1817" s="5" t="s">
        <v>1727</v>
      </c>
      <c r="B1817" s="7" t="s">
        <v>1436</v>
      </c>
      <c r="C1817" s="5" t="s">
        <v>2667</v>
      </c>
      <c r="D1817" s="53">
        <v>40134</v>
      </c>
    </row>
    <row r="1818" spans="1:4" s="33" customFormat="1" ht="33.75" x14ac:dyDescent="0.2">
      <c r="A1818" s="33" t="s">
        <v>786</v>
      </c>
      <c r="B1818" s="34" t="s">
        <v>2626</v>
      </c>
      <c r="C1818" s="33" t="s">
        <v>2797</v>
      </c>
      <c r="D1818" s="64">
        <v>40135</v>
      </c>
    </row>
    <row r="1819" spans="1:4" s="5" customFormat="1" ht="33.75" x14ac:dyDescent="0.2">
      <c r="A1819" s="5" t="s">
        <v>786</v>
      </c>
      <c r="B1819" s="7" t="s">
        <v>1797</v>
      </c>
      <c r="C1819" s="5" t="s">
        <v>2797</v>
      </c>
      <c r="D1819" s="54">
        <v>40135</v>
      </c>
    </row>
    <row r="1820" spans="1:4" ht="33.75" x14ac:dyDescent="0.2">
      <c r="A1820" s="1" t="s">
        <v>786</v>
      </c>
      <c r="B1820" s="2" t="s">
        <v>1257</v>
      </c>
      <c r="C1820" s="1" t="s">
        <v>366</v>
      </c>
      <c r="D1820" s="53">
        <v>40139</v>
      </c>
    </row>
    <row r="1821" spans="1:4" s="33" customFormat="1" ht="22.5" x14ac:dyDescent="0.2">
      <c r="A1821" s="1" t="s">
        <v>1295</v>
      </c>
      <c r="B1821" s="2" t="s">
        <v>3070</v>
      </c>
      <c r="C1821" s="1" t="s">
        <v>1810</v>
      </c>
      <c r="D1821" s="53">
        <v>40142</v>
      </c>
    </row>
    <row r="1822" spans="1:4" ht="33.75" x14ac:dyDescent="0.2">
      <c r="A1822" s="1" t="s">
        <v>786</v>
      </c>
      <c r="B1822" s="2" t="s">
        <v>2231</v>
      </c>
      <c r="C1822" s="1" t="s">
        <v>366</v>
      </c>
      <c r="D1822" s="53">
        <v>40142</v>
      </c>
    </row>
    <row r="1823" spans="1:4" s="29" customFormat="1" ht="33.75" x14ac:dyDescent="0.2">
      <c r="A1823" s="1" t="s">
        <v>2178</v>
      </c>
      <c r="B1823" s="2" t="s">
        <v>2179</v>
      </c>
      <c r="C1823" s="1" t="s">
        <v>1834</v>
      </c>
      <c r="D1823" s="53">
        <v>40142</v>
      </c>
    </row>
    <row r="1824" spans="1:4" s="33" customFormat="1" ht="33.75" x14ac:dyDescent="0.2">
      <c r="A1824" s="33" t="s">
        <v>786</v>
      </c>
      <c r="B1824" s="34" t="s">
        <v>1076</v>
      </c>
      <c r="C1824" s="33" t="s">
        <v>1297</v>
      </c>
      <c r="D1824" s="64">
        <v>40148</v>
      </c>
    </row>
    <row r="1825" spans="1:4" s="33" customFormat="1" ht="33.75" x14ac:dyDescent="0.2">
      <c r="A1825" s="33" t="s">
        <v>786</v>
      </c>
      <c r="B1825" s="34" t="s">
        <v>266</v>
      </c>
      <c r="C1825" s="33" t="s">
        <v>2298</v>
      </c>
      <c r="D1825" s="64">
        <v>40148</v>
      </c>
    </row>
    <row r="1826" spans="1:4" s="5" customFormat="1" ht="33.75" x14ac:dyDescent="0.2">
      <c r="A1826" s="5" t="s">
        <v>786</v>
      </c>
      <c r="B1826" s="7" t="s">
        <v>1149</v>
      </c>
      <c r="C1826" s="5" t="s">
        <v>366</v>
      </c>
      <c r="D1826" s="54">
        <v>40152</v>
      </c>
    </row>
    <row r="1827" spans="1:4" s="33" customFormat="1" ht="56.25" x14ac:dyDescent="0.2">
      <c r="A1827" s="1" t="s">
        <v>2716</v>
      </c>
      <c r="B1827" s="34" t="s">
        <v>2492</v>
      </c>
      <c r="C1827" s="1" t="s">
        <v>366</v>
      </c>
      <c r="D1827" s="53">
        <v>40156</v>
      </c>
    </row>
    <row r="1828" spans="1:4" s="33" customFormat="1" ht="33.75" x14ac:dyDescent="0.2">
      <c r="A1828" s="33" t="s">
        <v>136</v>
      </c>
      <c r="B1828" s="34" t="s">
        <v>1173</v>
      </c>
      <c r="C1828" s="33" t="s">
        <v>366</v>
      </c>
      <c r="D1828" s="64">
        <v>40159</v>
      </c>
    </row>
    <row r="1829" spans="1:4" s="33" customFormat="1" ht="33.75" x14ac:dyDescent="0.2">
      <c r="A1829" s="33" t="s">
        <v>786</v>
      </c>
      <c r="B1829" s="34" t="s">
        <v>2060</v>
      </c>
      <c r="C1829" s="33" t="s">
        <v>652</v>
      </c>
      <c r="D1829" s="64">
        <v>40160</v>
      </c>
    </row>
    <row r="1830" spans="1:4" ht="22.5" x14ac:dyDescent="0.2">
      <c r="A1830" s="1" t="s">
        <v>1295</v>
      </c>
      <c r="B1830" s="2" t="s">
        <v>613</v>
      </c>
      <c r="C1830" s="1" t="s">
        <v>1729</v>
      </c>
      <c r="D1830" s="53">
        <v>40162</v>
      </c>
    </row>
    <row r="1831" spans="1:4" s="29" customFormat="1" ht="67.5" x14ac:dyDescent="0.2">
      <c r="A1831" s="29" t="s">
        <v>1590</v>
      </c>
      <c r="B1831" s="30" t="s">
        <v>1010</v>
      </c>
      <c r="C1831" s="29" t="s">
        <v>2797</v>
      </c>
      <c r="D1831" s="63">
        <v>40162</v>
      </c>
    </row>
    <row r="1832" spans="1:4" s="33" customFormat="1" ht="22.5" x14ac:dyDescent="0.2">
      <c r="A1832" s="1" t="s">
        <v>271</v>
      </c>
      <c r="B1832" s="2" t="s">
        <v>230</v>
      </c>
      <c r="C1832" s="1" t="s">
        <v>1834</v>
      </c>
      <c r="D1832" s="53">
        <v>40174</v>
      </c>
    </row>
    <row r="1833" spans="1:4" s="33" customFormat="1" ht="22.5" x14ac:dyDescent="0.2">
      <c r="A1833" s="1" t="s">
        <v>271</v>
      </c>
      <c r="B1833" s="2" t="s">
        <v>2442</v>
      </c>
      <c r="C1833" s="1" t="s">
        <v>1810</v>
      </c>
      <c r="D1833" s="53">
        <v>40175</v>
      </c>
    </row>
    <row r="1834" spans="1:4" ht="33.75" x14ac:dyDescent="0.2">
      <c r="A1834" s="1" t="s">
        <v>2716</v>
      </c>
      <c r="B1834" s="2" t="s">
        <v>1552</v>
      </c>
      <c r="C1834" s="1" t="s">
        <v>366</v>
      </c>
      <c r="D1834" s="53">
        <v>40176</v>
      </c>
    </row>
    <row r="1835" spans="1:4" s="5" customFormat="1" ht="22.5" x14ac:dyDescent="0.2">
      <c r="A1835" s="1" t="s">
        <v>271</v>
      </c>
      <c r="B1835" s="2" t="s">
        <v>544</v>
      </c>
      <c r="C1835" s="1" t="s">
        <v>483</v>
      </c>
      <c r="D1835" s="53">
        <v>40177</v>
      </c>
    </row>
    <row r="1836" spans="1:4" ht="33.75" x14ac:dyDescent="0.2">
      <c r="A1836" s="1" t="s">
        <v>786</v>
      </c>
      <c r="B1836" s="2" t="s">
        <v>1941</v>
      </c>
      <c r="C1836" s="1" t="s">
        <v>366</v>
      </c>
      <c r="D1836" s="53">
        <v>40183</v>
      </c>
    </row>
    <row r="1837" spans="1:4" ht="22.5" x14ac:dyDescent="0.2">
      <c r="A1837" s="1" t="s">
        <v>1630</v>
      </c>
      <c r="B1837" s="2" t="s">
        <v>66</v>
      </c>
      <c r="C1837" s="1" t="s">
        <v>161</v>
      </c>
      <c r="D1837" s="53">
        <v>40191</v>
      </c>
    </row>
    <row r="1838" spans="1:4" s="33" customFormat="1" ht="22.5" x14ac:dyDescent="0.2">
      <c r="A1838" s="1" t="s">
        <v>1630</v>
      </c>
      <c r="B1838" s="2" t="s">
        <v>2730</v>
      </c>
      <c r="C1838" s="1" t="s">
        <v>161</v>
      </c>
      <c r="D1838" s="53">
        <v>40191</v>
      </c>
    </row>
    <row r="1839" spans="1:4" ht="33.75" x14ac:dyDescent="0.2">
      <c r="A1839" s="1" t="s">
        <v>2716</v>
      </c>
      <c r="B1839" s="2" t="s">
        <v>1927</v>
      </c>
      <c r="C1839" s="1" t="s">
        <v>1111</v>
      </c>
      <c r="D1839" s="53">
        <v>40192</v>
      </c>
    </row>
    <row r="1840" spans="1:4" ht="33.75" x14ac:dyDescent="0.2">
      <c r="A1840" s="1" t="s">
        <v>390</v>
      </c>
      <c r="B1840" s="2" t="s">
        <v>1808</v>
      </c>
      <c r="C1840" s="1" t="s">
        <v>1809</v>
      </c>
      <c r="D1840" s="53">
        <v>40192</v>
      </c>
    </row>
    <row r="1841" spans="1:4" ht="33.75" x14ac:dyDescent="0.2">
      <c r="A1841" s="1" t="s">
        <v>786</v>
      </c>
      <c r="B1841" s="2" t="s">
        <v>2572</v>
      </c>
      <c r="C1841" s="1" t="s">
        <v>161</v>
      </c>
      <c r="D1841" s="53">
        <v>40193</v>
      </c>
    </row>
    <row r="1842" spans="1:4" s="33" customFormat="1" ht="33.75" x14ac:dyDescent="0.2">
      <c r="A1842" s="1" t="s">
        <v>1974</v>
      </c>
      <c r="B1842" s="2" t="s">
        <v>2662</v>
      </c>
      <c r="C1842" s="1" t="s">
        <v>1756</v>
      </c>
      <c r="D1842" s="53">
        <v>40193</v>
      </c>
    </row>
    <row r="1843" spans="1:4" s="33" customFormat="1" x14ac:dyDescent="0.2">
      <c r="A1843" s="1" t="s">
        <v>2187</v>
      </c>
      <c r="B1843" s="2" t="s">
        <v>983</v>
      </c>
      <c r="C1843" s="1" t="s">
        <v>2652</v>
      </c>
      <c r="D1843" s="53">
        <v>40196</v>
      </c>
    </row>
    <row r="1844" spans="1:4" s="33" customFormat="1" ht="33.75" x14ac:dyDescent="0.2">
      <c r="A1844" s="1" t="s">
        <v>136</v>
      </c>
      <c r="B1844" s="2" t="s">
        <v>631</v>
      </c>
      <c r="C1844" s="1" t="s">
        <v>366</v>
      </c>
      <c r="D1844" s="53">
        <v>40201</v>
      </c>
    </row>
    <row r="1845" spans="1:4" s="33" customFormat="1" ht="33.75" x14ac:dyDescent="0.2">
      <c r="A1845" s="29" t="s">
        <v>786</v>
      </c>
      <c r="B1845" s="2" t="s">
        <v>1683</v>
      </c>
      <c r="C1845" s="1" t="s">
        <v>366</v>
      </c>
      <c r="D1845" s="53">
        <v>40203</v>
      </c>
    </row>
    <row r="1846" spans="1:4" s="33" customFormat="1" ht="33.75" x14ac:dyDescent="0.2">
      <c r="A1846" s="29" t="s">
        <v>1034</v>
      </c>
      <c r="B1846" s="2" t="s">
        <v>1305</v>
      </c>
      <c r="C1846" s="1" t="s">
        <v>1576</v>
      </c>
      <c r="D1846" s="53">
        <v>40208</v>
      </c>
    </row>
    <row r="1847" spans="1:4" s="33" customFormat="1" ht="33.75" x14ac:dyDescent="0.2">
      <c r="A1847" s="29" t="s">
        <v>786</v>
      </c>
      <c r="B1847" s="2" t="s">
        <v>2480</v>
      </c>
      <c r="C1847" s="1" t="s">
        <v>366</v>
      </c>
      <c r="D1847" s="53">
        <v>40208</v>
      </c>
    </row>
    <row r="1848" spans="1:4" ht="33.75" x14ac:dyDescent="0.2">
      <c r="A1848" s="5" t="s">
        <v>109</v>
      </c>
      <c r="B1848" s="7" t="s">
        <v>238</v>
      </c>
      <c r="C1848" s="5" t="s">
        <v>1810</v>
      </c>
      <c r="D1848" s="54">
        <v>40211</v>
      </c>
    </row>
    <row r="1849" spans="1:4" ht="33.75" x14ac:dyDescent="0.2">
      <c r="A1849" s="1" t="s">
        <v>2716</v>
      </c>
      <c r="B1849" s="2" t="s">
        <v>3024</v>
      </c>
      <c r="C1849" s="1" t="s">
        <v>366</v>
      </c>
      <c r="D1849" s="53">
        <v>40211</v>
      </c>
    </row>
    <row r="1850" spans="1:4" ht="33.75" x14ac:dyDescent="0.2">
      <c r="A1850" s="1" t="s">
        <v>786</v>
      </c>
      <c r="B1850" s="2" t="s">
        <v>719</v>
      </c>
      <c r="C1850" s="1" t="s">
        <v>2045</v>
      </c>
      <c r="D1850" s="53">
        <v>40211</v>
      </c>
    </row>
    <row r="1851" spans="1:4" ht="22.5" x14ac:dyDescent="0.2">
      <c r="A1851" s="1" t="s">
        <v>271</v>
      </c>
      <c r="B1851" s="2" t="s">
        <v>2660</v>
      </c>
      <c r="C1851" s="1" t="s">
        <v>483</v>
      </c>
      <c r="D1851" s="53">
        <v>40211</v>
      </c>
    </row>
    <row r="1852" spans="1:4" s="5" customFormat="1" ht="33.75" x14ac:dyDescent="0.2">
      <c r="A1852" s="5" t="s">
        <v>754</v>
      </c>
      <c r="B1852" s="7" t="s">
        <v>2773</v>
      </c>
      <c r="C1852" s="5" t="s">
        <v>366</v>
      </c>
      <c r="D1852" s="54">
        <v>40223</v>
      </c>
    </row>
    <row r="1853" spans="1:4" ht="33.75" x14ac:dyDescent="0.2">
      <c r="A1853" s="1" t="s">
        <v>786</v>
      </c>
      <c r="B1853" s="2" t="s">
        <v>1724</v>
      </c>
      <c r="C1853" s="1" t="s">
        <v>2298</v>
      </c>
      <c r="D1853" s="53">
        <v>40227</v>
      </c>
    </row>
    <row r="1854" spans="1:4" ht="33.75" x14ac:dyDescent="0.2">
      <c r="A1854" s="1" t="s">
        <v>2945</v>
      </c>
      <c r="B1854" s="2" t="s">
        <v>1594</v>
      </c>
      <c r="C1854" s="1" t="s">
        <v>2298</v>
      </c>
      <c r="D1854" s="53">
        <v>40227</v>
      </c>
    </row>
    <row r="1855" spans="1:4" ht="33.75" x14ac:dyDescent="0.2">
      <c r="A1855" s="1" t="s">
        <v>1590</v>
      </c>
      <c r="B1855" s="2" t="s">
        <v>2371</v>
      </c>
      <c r="C1855" s="1" t="s">
        <v>2298</v>
      </c>
      <c r="D1855" s="53">
        <v>40231</v>
      </c>
    </row>
    <row r="1856" spans="1:4" ht="33.75" x14ac:dyDescent="0.2">
      <c r="A1856" s="28" t="s">
        <v>1034</v>
      </c>
      <c r="B1856" s="46" t="s">
        <v>1784</v>
      </c>
      <c r="C1856" s="28" t="s">
        <v>1576</v>
      </c>
      <c r="D1856" s="69">
        <v>40232</v>
      </c>
    </row>
    <row r="1857" spans="1:4" ht="33.75" x14ac:dyDescent="0.2">
      <c r="A1857" s="1" t="s">
        <v>786</v>
      </c>
      <c r="B1857" s="2" t="s">
        <v>2050</v>
      </c>
      <c r="C1857" s="1" t="s">
        <v>366</v>
      </c>
      <c r="D1857" s="53">
        <v>40232</v>
      </c>
    </row>
    <row r="1858" spans="1:4" ht="33.75" x14ac:dyDescent="0.2">
      <c r="A1858" s="33" t="s">
        <v>786</v>
      </c>
      <c r="B1858" s="2" t="s">
        <v>200</v>
      </c>
      <c r="C1858" s="33" t="s">
        <v>2797</v>
      </c>
      <c r="D1858" s="64">
        <v>40237</v>
      </c>
    </row>
    <row r="1859" spans="1:4" ht="45" x14ac:dyDescent="0.2">
      <c r="A1859" s="5" t="s">
        <v>758</v>
      </c>
      <c r="B1859" s="2" t="s">
        <v>759</v>
      </c>
      <c r="C1859" s="1" t="s">
        <v>2884</v>
      </c>
      <c r="D1859" s="53">
        <v>40242</v>
      </c>
    </row>
    <row r="1860" spans="1:4" ht="33.75" x14ac:dyDescent="0.2">
      <c r="A1860" s="5" t="s">
        <v>786</v>
      </c>
      <c r="B1860" s="7" t="s">
        <v>2310</v>
      </c>
      <c r="C1860" s="5" t="s">
        <v>1297</v>
      </c>
      <c r="D1860" s="54">
        <v>40242</v>
      </c>
    </row>
    <row r="1861" spans="1:4" ht="33.75" x14ac:dyDescent="0.2">
      <c r="A1861" s="33" t="s">
        <v>786</v>
      </c>
      <c r="B1861" s="34" t="s">
        <v>937</v>
      </c>
      <c r="C1861" s="33" t="s">
        <v>366</v>
      </c>
      <c r="D1861" s="64">
        <v>40242</v>
      </c>
    </row>
    <row r="1862" spans="1:4" ht="22.5" x14ac:dyDescent="0.2">
      <c r="A1862" s="1" t="s">
        <v>2795</v>
      </c>
      <c r="B1862" s="2" t="s">
        <v>2306</v>
      </c>
      <c r="C1862" s="1" t="s">
        <v>161</v>
      </c>
      <c r="D1862" s="53">
        <v>40248</v>
      </c>
    </row>
    <row r="1863" spans="1:4" s="33" customFormat="1" ht="33.75" x14ac:dyDescent="0.2">
      <c r="A1863" s="33" t="s">
        <v>1020</v>
      </c>
      <c r="B1863" s="34" t="s">
        <v>68</v>
      </c>
      <c r="C1863" s="33" t="s">
        <v>366</v>
      </c>
      <c r="D1863" s="64">
        <v>40248</v>
      </c>
    </row>
    <row r="1864" spans="1:4" s="29" customFormat="1" ht="33.75" x14ac:dyDescent="0.2">
      <c r="A1864" s="29" t="s">
        <v>2716</v>
      </c>
      <c r="B1864" s="30" t="s">
        <v>470</v>
      </c>
      <c r="C1864" s="29" t="s">
        <v>1111</v>
      </c>
      <c r="D1864" s="63">
        <v>40250</v>
      </c>
    </row>
    <row r="1865" spans="1:4" s="33" customFormat="1" ht="33.75" x14ac:dyDescent="0.2">
      <c r="A1865" s="1" t="s">
        <v>390</v>
      </c>
      <c r="B1865" s="2" t="s">
        <v>2895</v>
      </c>
      <c r="C1865" s="1" t="s">
        <v>2729</v>
      </c>
      <c r="D1865" s="53">
        <v>40253</v>
      </c>
    </row>
    <row r="1866" spans="1:4" s="5" customFormat="1" ht="33.75" x14ac:dyDescent="0.2">
      <c r="A1866" s="1" t="s">
        <v>2472</v>
      </c>
      <c r="B1866" s="2" t="s">
        <v>2894</v>
      </c>
      <c r="C1866" s="1" t="s">
        <v>366</v>
      </c>
      <c r="D1866" s="53">
        <v>40253</v>
      </c>
    </row>
    <row r="1867" spans="1:4" ht="33.75" x14ac:dyDescent="0.2">
      <c r="A1867" s="1" t="s">
        <v>786</v>
      </c>
      <c r="B1867" s="2" t="s">
        <v>53</v>
      </c>
      <c r="C1867" s="1" t="s">
        <v>366</v>
      </c>
      <c r="D1867" s="53">
        <v>40256</v>
      </c>
    </row>
    <row r="1868" spans="1:4" ht="33.75" x14ac:dyDescent="0.2">
      <c r="A1868" s="1" t="s">
        <v>786</v>
      </c>
      <c r="B1868" s="2" t="s">
        <v>2406</v>
      </c>
      <c r="C1868" s="1" t="s">
        <v>366</v>
      </c>
      <c r="D1868" s="53">
        <v>40261</v>
      </c>
    </row>
    <row r="1869" spans="1:4" ht="33.75" x14ac:dyDescent="0.2">
      <c r="A1869" s="1" t="s">
        <v>786</v>
      </c>
      <c r="B1869" s="2" t="s">
        <v>1331</v>
      </c>
      <c r="C1869" s="1" t="s">
        <v>161</v>
      </c>
      <c r="D1869" s="69">
        <v>40262</v>
      </c>
    </row>
    <row r="1870" spans="1:4" ht="33.75" x14ac:dyDescent="0.2">
      <c r="A1870" s="1" t="s">
        <v>786</v>
      </c>
      <c r="B1870" s="2" t="s">
        <v>1805</v>
      </c>
      <c r="C1870" s="5" t="s">
        <v>161</v>
      </c>
      <c r="D1870" s="53">
        <v>40262</v>
      </c>
    </row>
    <row r="1871" spans="1:4" ht="33.75" x14ac:dyDescent="0.2">
      <c r="A1871" s="1" t="s">
        <v>786</v>
      </c>
      <c r="B1871" s="2" t="s">
        <v>3003</v>
      </c>
      <c r="C1871" s="1" t="s">
        <v>366</v>
      </c>
      <c r="D1871" s="53">
        <v>40262</v>
      </c>
    </row>
    <row r="1872" spans="1:4" ht="22.5" x14ac:dyDescent="0.2">
      <c r="A1872" s="1" t="s">
        <v>1595</v>
      </c>
      <c r="B1872" s="2" t="s">
        <v>1596</v>
      </c>
      <c r="C1872" s="1" t="s">
        <v>547</v>
      </c>
      <c r="D1872" s="53">
        <v>40262</v>
      </c>
    </row>
    <row r="1873" spans="1:4" ht="22.5" x14ac:dyDescent="0.2">
      <c r="A1873" s="33" t="s">
        <v>1295</v>
      </c>
      <c r="B1873" s="34" t="s">
        <v>1097</v>
      </c>
      <c r="C1873" s="33" t="s">
        <v>1297</v>
      </c>
      <c r="D1873" s="64">
        <v>40263</v>
      </c>
    </row>
    <row r="1874" spans="1:4" ht="33.75" x14ac:dyDescent="0.2">
      <c r="A1874" s="33" t="s">
        <v>2716</v>
      </c>
      <c r="B1874" s="30" t="s">
        <v>1888</v>
      </c>
      <c r="C1874" s="33" t="s">
        <v>366</v>
      </c>
      <c r="D1874" s="63">
        <v>40263</v>
      </c>
    </row>
    <row r="1875" spans="1:4" ht="33.75" x14ac:dyDescent="0.2">
      <c r="A1875" s="1" t="s">
        <v>229</v>
      </c>
      <c r="B1875" s="2" t="s">
        <v>683</v>
      </c>
      <c r="C1875" s="1" t="s">
        <v>1729</v>
      </c>
      <c r="D1875" s="53">
        <v>40264</v>
      </c>
    </row>
    <row r="1876" spans="1:4" ht="33.75" x14ac:dyDescent="0.2">
      <c r="A1876" s="1" t="s">
        <v>786</v>
      </c>
      <c r="B1876" s="2" t="s">
        <v>2158</v>
      </c>
      <c r="C1876" s="1" t="s">
        <v>2298</v>
      </c>
      <c r="D1876" s="53">
        <v>40268</v>
      </c>
    </row>
    <row r="1877" spans="1:4" s="33" customFormat="1" ht="33.75" x14ac:dyDescent="0.2">
      <c r="A1877" s="33" t="s">
        <v>136</v>
      </c>
      <c r="B1877" s="34" t="s">
        <v>1484</v>
      </c>
      <c r="C1877" s="33" t="s">
        <v>366</v>
      </c>
      <c r="D1877" s="64">
        <v>40269</v>
      </c>
    </row>
    <row r="1878" spans="1:4" ht="33.75" x14ac:dyDescent="0.2">
      <c r="A1878" s="1" t="s">
        <v>786</v>
      </c>
      <c r="B1878" s="2" t="s">
        <v>1937</v>
      </c>
      <c r="C1878" s="1" t="s">
        <v>1297</v>
      </c>
      <c r="D1878" s="53">
        <v>40270</v>
      </c>
    </row>
    <row r="1879" spans="1:4" ht="22.5" x14ac:dyDescent="0.2">
      <c r="A1879" s="29" t="s">
        <v>271</v>
      </c>
      <c r="B1879" s="30" t="s">
        <v>1106</v>
      </c>
      <c r="C1879" s="29" t="s">
        <v>2884</v>
      </c>
      <c r="D1879" s="63">
        <v>40275</v>
      </c>
    </row>
    <row r="1880" spans="1:4" ht="33.75" x14ac:dyDescent="0.2">
      <c r="A1880" s="1" t="s">
        <v>786</v>
      </c>
      <c r="B1880" s="2" t="s">
        <v>1715</v>
      </c>
      <c r="C1880" s="1" t="s">
        <v>366</v>
      </c>
      <c r="D1880" s="53">
        <v>40275</v>
      </c>
    </row>
    <row r="1881" spans="1:4" ht="33.75" x14ac:dyDescent="0.2">
      <c r="A1881" s="1" t="s">
        <v>2716</v>
      </c>
      <c r="B1881" s="2" t="s">
        <v>655</v>
      </c>
      <c r="C1881" s="1" t="s">
        <v>1111</v>
      </c>
      <c r="D1881" s="53">
        <v>40277</v>
      </c>
    </row>
    <row r="1882" spans="1:4" ht="33.75" x14ac:dyDescent="0.2">
      <c r="A1882" s="33" t="s">
        <v>786</v>
      </c>
      <c r="B1882" s="34" t="s">
        <v>89</v>
      </c>
      <c r="C1882" s="33" t="s">
        <v>2045</v>
      </c>
      <c r="D1882" s="64">
        <v>40284</v>
      </c>
    </row>
    <row r="1883" spans="1:4" ht="33.75" x14ac:dyDescent="0.2">
      <c r="A1883" s="1" t="s">
        <v>786</v>
      </c>
      <c r="B1883" s="2" t="s">
        <v>493</v>
      </c>
      <c r="C1883" s="1" t="s">
        <v>366</v>
      </c>
      <c r="D1883" s="53">
        <v>40288</v>
      </c>
    </row>
    <row r="1884" spans="1:4" ht="33.75" x14ac:dyDescent="0.2">
      <c r="A1884" s="1" t="s">
        <v>2716</v>
      </c>
      <c r="B1884" s="2" t="s">
        <v>2970</v>
      </c>
      <c r="C1884" s="1" t="s">
        <v>366</v>
      </c>
      <c r="D1884" s="53">
        <v>40288</v>
      </c>
    </row>
    <row r="1885" spans="1:4" ht="33.75" x14ac:dyDescent="0.2">
      <c r="A1885" s="29" t="s">
        <v>2716</v>
      </c>
      <c r="B1885" s="34" t="s">
        <v>2892</v>
      </c>
      <c r="C1885" s="33" t="s">
        <v>366</v>
      </c>
      <c r="D1885" s="64">
        <v>40290</v>
      </c>
    </row>
    <row r="1886" spans="1:4" ht="33.75" x14ac:dyDescent="0.2">
      <c r="A1886" s="33" t="s">
        <v>786</v>
      </c>
      <c r="B1886" s="34" t="s">
        <v>2971</v>
      </c>
      <c r="C1886" s="33" t="s">
        <v>366</v>
      </c>
      <c r="D1886" s="64">
        <v>40292</v>
      </c>
    </row>
    <row r="1887" spans="1:4" ht="33.75" x14ac:dyDescent="0.2">
      <c r="A1887" s="1" t="s">
        <v>786</v>
      </c>
      <c r="B1887" s="2" t="s">
        <v>632</v>
      </c>
      <c r="C1887" s="1" t="s">
        <v>1678</v>
      </c>
      <c r="D1887" s="53">
        <v>40302</v>
      </c>
    </row>
    <row r="1888" spans="1:4" ht="22.5" x14ac:dyDescent="0.2">
      <c r="A1888" s="1" t="s">
        <v>147</v>
      </c>
      <c r="B1888" s="2" t="s">
        <v>1425</v>
      </c>
      <c r="C1888" s="1" t="s">
        <v>161</v>
      </c>
      <c r="D1888" s="53">
        <v>40303</v>
      </c>
    </row>
    <row r="1889" spans="1:4" ht="33.75" x14ac:dyDescent="0.2">
      <c r="A1889" s="33" t="s">
        <v>136</v>
      </c>
      <c r="B1889" s="34" t="s">
        <v>1627</v>
      </c>
      <c r="C1889" s="33" t="s">
        <v>366</v>
      </c>
      <c r="D1889" s="64">
        <v>40305</v>
      </c>
    </row>
    <row r="1890" spans="1:4" ht="33.75" x14ac:dyDescent="0.2">
      <c r="A1890" s="1" t="s">
        <v>786</v>
      </c>
      <c r="B1890" s="2" t="s">
        <v>1761</v>
      </c>
      <c r="C1890" s="1" t="s">
        <v>366</v>
      </c>
      <c r="D1890" s="53">
        <v>40312</v>
      </c>
    </row>
    <row r="1891" spans="1:4" ht="33.75" x14ac:dyDescent="0.2">
      <c r="A1891" s="29" t="s">
        <v>786</v>
      </c>
      <c r="B1891" s="30" t="s">
        <v>1121</v>
      </c>
      <c r="C1891" s="29" t="s">
        <v>366</v>
      </c>
      <c r="D1891" s="63">
        <v>40312</v>
      </c>
    </row>
    <row r="1892" spans="1:4" ht="33.75" x14ac:dyDescent="0.2">
      <c r="A1892" s="1" t="s">
        <v>984</v>
      </c>
      <c r="B1892" s="2" t="s">
        <v>841</v>
      </c>
      <c r="C1892" s="1" t="s">
        <v>337</v>
      </c>
      <c r="D1892" s="53">
        <v>40315</v>
      </c>
    </row>
    <row r="1893" spans="1:4" ht="33.75" x14ac:dyDescent="0.2">
      <c r="A1893" s="33" t="s">
        <v>2472</v>
      </c>
      <c r="B1893" s="34" t="s">
        <v>263</v>
      </c>
      <c r="C1893" s="33" t="s">
        <v>1111</v>
      </c>
      <c r="D1893" s="64">
        <v>40318</v>
      </c>
    </row>
    <row r="1894" spans="1:4" ht="33.75" x14ac:dyDescent="0.2">
      <c r="A1894" s="33" t="s">
        <v>136</v>
      </c>
      <c r="B1894" s="34" t="s">
        <v>2598</v>
      </c>
      <c r="C1894" s="33" t="s">
        <v>366</v>
      </c>
      <c r="D1894" s="64">
        <v>40319</v>
      </c>
    </row>
    <row r="1895" spans="1:4" ht="33.75" x14ac:dyDescent="0.2">
      <c r="A1895" s="1" t="s">
        <v>2716</v>
      </c>
      <c r="B1895" s="2" t="s">
        <v>1821</v>
      </c>
      <c r="C1895" s="1" t="s">
        <v>366</v>
      </c>
      <c r="D1895" s="53">
        <v>40321</v>
      </c>
    </row>
    <row r="1896" spans="1:4" ht="33.75" x14ac:dyDescent="0.2">
      <c r="A1896" s="1" t="s">
        <v>229</v>
      </c>
      <c r="B1896" s="2" t="s">
        <v>1421</v>
      </c>
      <c r="C1896" s="1" t="s">
        <v>1729</v>
      </c>
      <c r="D1896" s="64">
        <v>40322</v>
      </c>
    </row>
    <row r="1897" spans="1:4" ht="33.75" x14ac:dyDescent="0.2">
      <c r="A1897" s="1" t="s">
        <v>75</v>
      </c>
      <c r="B1897" s="2" t="s">
        <v>728</v>
      </c>
      <c r="C1897" s="1" t="s">
        <v>852</v>
      </c>
      <c r="D1897" s="53">
        <v>40324</v>
      </c>
    </row>
    <row r="1898" spans="1:4" ht="22.5" x14ac:dyDescent="0.2">
      <c r="A1898" s="1" t="s">
        <v>390</v>
      </c>
      <c r="B1898" s="2" t="s">
        <v>850</v>
      </c>
      <c r="C1898" s="1" t="s">
        <v>1481</v>
      </c>
      <c r="D1898" s="54">
        <v>40339</v>
      </c>
    </row>
    <row r="1899" spans="1:4" ht="33.75" x14ac:dyDescent="0.2">
      <c r="A1899" s="1" t="s">
        <v>551</v>
      </c>
      <c r="B1899" s="2" t="s">
        <v>552</v>
      </c>
      <c r="C1899" s="1" t="s">
        <v>1619</v>
      </c>
      <c r="D1899" s="53">
        <v>40345</v>
      </c>
    </row>
    <row r="1900" spans="1:4" ht="45" x14ac:dyDescent="0.2">
      <c r="A1900" s="1" t="s">
        <v>148</v>
      </c>
      <c r="B1900" s="2" t="s">
        <v>778</v>
      </c>
      <c r="C1900" s="1" t="s">
        <v>1576</v>
      </c>
      <c r="D1900" s="53">
        <v>40345</v>
      </c>
    </row>
    <row r="1901" spans="1:4" ht="33.75" x14ac:dyDescent="0.2">
      <c r="A1901" s="33" t="s">
        <v>2716</v>
      </c>
      <c r="B1901" s="30" t="s">
        <v>1710</v>
      </c>
      <c r="C1901" s="29" t="s">
        <v>366</v>
      </c>
      <c r="D1901" s="63">
        <v>40345</v>
      </c>
    </row>
    <row r="1902" spans="1:4" ht="33.75" x14ac:dyDescent="0.2">
      <c r="A1902" s="1" t="s">
        <v>1590</v>
      </c>
      <c r="B1902" s="34" t="s">
        <v>1468</v>
      </c>
      <c r="C1902" s="33" t="s">
        <v>161</v>
      </c>
      <c r="D1902" s="64">
        <v>40353</v>
      </c>
    </row>
    <row r="1903" spans="1:4" ht="45" x14ac:dyDescent="0.2">
      <c r="A1903" s="33" t="s">
        <v>144</v>
      </c>
      <c r="B1903" s="34" t="s">
        <v>2285</v>
      </c>
      <c r="C1903" s="33" t="s">
        <v>176</v>
      </c>
      <c r="D1903" s="64">
        <v>40357</v>
      </c>
    </row>
    <row r="1904" spans="1:4" ht="33.75" x14ac:dyDescent="0.2">
      <c r="A1904" s="33" t="s">
        <v>786</v>
      </c>
      <c r="B1904" s="34" t="s">
        <v>2013</v>
      </c>
      <c r="C1904" s="33" t="s">
        <v>366</v>
      </c>
      <c r="D1904" s="64">
        <v>40357</v>
      </c>
    </row>
    <row r="1905" spans="1:4" ht="33.75" x14ac:dyDescent="0.2">
      <c r="A1905" s="1" t="s">
        <v>786</v>
      </c>
      <c r="B1905" s="2" t="s">
        <v>2108</v>
      </c>
      <c r="C1905" s="1" t="s">
        <v>366</v>
      </c>
      <c r="D1905" s="53">
        <v>40359</v>
      </c>
    </row>
    <row r="1906" spans="1:4" ht="33.75" x14ac:dyDescent="0.2">
      <c r="A1906" s="1" t="s">
        <v>786</v>
      </c>
      <c r="B1906" s="2" t="s">
        <v>864</v>
      </c>
      <c r="C1906" s="1" t="s">
        <v>161</v>
      </c>
      <c r="D1906" s="53">
        <v>40360</v>
      </c>
    </row>
    <row r="1907" spans="1:4" ht="33.75" x14ac:dyDescent="0.2">
      <c r="A1907" s="1" t="s">
        <v>2252</v>
      </c>
      <c r="B1907" s="2" t="s">
        <v>2698</v>
      </c>
      <c r="C1907" s="1" t="s">
        <v>1576</v>
      </c>
      <c r="D1907" s="53">
        <v>40364</v>
      </c>
    </row>
    <row r="1908" spans="1:4" ht="45" x14ac:dyDescent="0.2">
      <c r="A1908" s="33" t="s">
        <v>1020</v>
      </c>
      <c r="B1908" s="34" t="s">
        <v>1509</v>
      </c>
      <c r="C1908" s="33" t="s">
        <v>366</v>
      </c>
      <c r="D1908" s="64">
        <v>40372</v>
      </c>
    </row>
    <row r="1909" spans="1:4" ht="33.75" x14ac:dyDescent="0.2">
      <c r="A1909" s="33" t="s">
        <v>786</v>
      </c>
      <c r="B1909" s="34" t="s">
        <v>82</v>
      </c>
      <c r="C1909" s="33" t="s">
        <v>1810</v>
      </c>
      <c r="D1909" s="64">
        <v>40376</v>
      </c>
    </row>
    <row r="1910" spans="1:4" ht="45" x14ac:dyDescent="0.2">
      <c r="A1910" s="1" t="s">
        <v>1034</v>
      </c>
      <c r="B1910" s="2" t="s">
        <v>1778</v>
      </c>
      <c r="C1910" s="1" t="s">
        <v>1779</v>
      </c>
      <c r="D1910" s="53">
        <v>40376</v>
      </c>
    </row>
    <row r="1911" spans="1:4" ht="45" x14ac:dyDescent="0.2">
      <c r="A1911" s="1" t="s">
        <v>1590</v>
      </c>
      <c r="B1911" s="30" t="s">
        <v>513</v>
      </c>
      <c r="C1911" s="29" t="s">
        <v>2797</v>
      </c>
      <c r="D1911" s="63">
        <v>40376</v>
      </c>
    </row>
    <row r="1912" spans="1:4" ht="33.75" x14ac:dyDescent="0.2">
      <c r="A1912" s="1" t="s">
        <v>136</v>
      </c>
      <c r="B1912" s="2" t="s">
        <v>1184</v>
      </c>
      <c r="C1912" s="1" t="s">
        <v>366</v>
      </c>
      <c r="D1912" s="53">
        <v>40381</v>
      </c>
    </row>
    <row r="1913" spans="1:4" ht="33.75" x14ac:dyDescent="0.2">
      <c r="A1913" s="33" t="s">
        <v>786</v>
      </c>
      <c r="B1913" s="34" t="s">
        <v>1977</v>
      </c>
      <c r="C1913" s="33" t="s">
        <v>366</v>
      </c>
      <c r="D1913" s="64">
        <v>40394</v>
      </c>
    </row>
    <row r="1914" spans="1:4" ht="56.25" x14ac:dyDescent="0.2">
      <c r="A1914" s="33" t="s">
        <v>1590</v>
      </c>
      <c r="B1914" s="34" t="s">
        <v>2694</v>
      </c>
      <c r="C1914" s="33" t="s">
        <v>161</v>
      </c>
      <c r="D1914" s="64">
        <v>40396</v>
      </c>
    </row>
    <row r="1915" spans="1:4" ht="33.75" x14ac:dyDescent="0.2">
      <c r="A1915" s="1" t="s">
        <v>2716</v>
      </c>
      <c r="B1915" s="2" t="s">
        <v>765</v>
      </c>
      <c r="C1915" s="1" t="s">
        <v>366</v>
      </c>
      <c r="D1915" s="53">
        <v>40396</v>
      </c>
    </row>
    <row r="1916" spans="1:4" ht="33.75" x14ac:dyDescent="0.2">
      <c r="A1916" s="1" t="s">
        <v>1590</v>
      </c>
      <c r="B1916" s="34" t="s">
        <v>654</v>
      </c>
      <c r="C1916" s="1" t="s">
        <v>2298</v>
      </c>
      <c r="D1916" s="64">
        <v>40397</v>
      </c>
    </row>
    <row r="1917" spans="1:4" ht="33.75" x14ac:dyDescent="0.2">
      <c r="A1917" s="29" t="s">
        <v>786</v>
      </c>
      <c r="B1917" s="34" t="s">
        <v>579</v>
      </c>
      <c r="C1917" s="33" t="s">
        <v>366</v>
      </c>
      <c r="D1917" s="64">
        <v>40399</v>
      </c>
    </row>
    <row r="1918" spans="1:4" ht="45" x14ac:dyDescent="0.2">
      <c r="A1918" s="33" t="s">
        <v>2076</v>
      </c>
      <c r="B1918" s="34" t="s">
        <v>2825</v>
      </c>
      <c r="C1918" s="33" t="s">
        <v>366</v>
      </c>
      <c r="D1918" s="64">
        <v>40399</v>
      </c>
    </row>
    <row r="1919" spans="1:4" ht="33.75" x14ac:dyDescent="0.2">
      <c r="A1919" s="1" t="s">
        <v>2716</v>
      </c>
      <c r="B1919" s="2" t="s">
        <v>1289</v>
      </c>
      <c r="C1919" s="1" t="s">
        <v>1576</v>
      </c>
      <c r="D1919" s="53">
        <v>40401</v>
      </c>
    </row>
    <row r="1920" spans="1:4" ht="33.75" x14ac:dyDescent="0.2">
      <c r="A1920" s="29" t="s">
        <v>2716</v>
      </c>
      <c r="B1920" s="34" t="s">
        <v>2753</v>
      </c>
      <c r="C1920" s="33" t="s">
        <v>366</v>
      </c>
      <c r="D1920" s="64">
        <v>40401</v>
      </c>
    </row>
    <row r="1921" spans="1:4" ht="33.75" x14ac:dyDescent="0.2">
      <c r="A1921" s="1" t="s">
        <v>2716</v>
      </c>
      <c r="B1921" s="2" t="s">
        <v>633</v>
      </c>
      <c r="C1921" s="1" t="s">
        <v>366</v>
      </c>
      <c r="D1921" s="53">
        <v>40402</v>
      </c>
    </row>
    <row r="1922" spans="1:4" ht="33.75" x14ac:dyDescent="0.2">
      <c r="A1922" s="33" t="s">
        <v>2741</v>
      </c>
      <c r="B1922" s="34" t="s">
        <v>1286</v>
      </c>
      <c r="C1922" s="33" t="s">
        <v>161</v>
      </c>
      <c r="D1922" s="64">
        <v>40404</v>
      </c>
    </row>
    <row r="1923" spans="1:4" ht="33.75" x14ac:dyDescent="0.2">
      <c r="A1923" s="1" t="s">
        <v>271</v>
      </c>
      <c r="B1923" s="2" t="s">
        <v>1118</v>
      </c>
      <c r="C1923" s="1" t="s">
        <v>483</v>
      </c>
      <c r="D1923" s="53">
        <v>40410</v>
      </c>
    </row>
    <row r="1924" spans="1:4" ht="33.75" x14ac:dyDescent="0.2">
      <c r="A1924" s="33" t="s">
        <v>786</v>
      </c>
      <c r="B1924" s="34" t="s">
        <v>693</v>
      </c>
      <c r="C1924" s="33" t="s">
        <v>161</v>
      </c>
      <c r="D1924" s="64">
        <v>40414</v>
      </c>
    </row>
    <row r="1925" spans="1:4" ht="22.5" x14ac:dyDescent="0.2">
      <c r="A1925" s="1" t="s">
        <v>271</v>
      </c>
      <c r="B1925" s="2" t="s">
        <v>2424</v>
      </c>
      <c r="C1925" s="1" t="s">
        <v>483</v>
      </c>
      <c r="D1925" s="53">
        <v>40417</v>
      </c>
    </row>
    <row r="1926" spans="1:4" ht="33.75" x14ac:dyDescent="0.2">
      <c r="A1926" s="33" t="s">
        <v>1034</v>
      </c>
      <c r="B1926" s="34" t="s">
        <v>968</v>
      </c>
      <c r="C1926" s="33" t="s">
        <v>337</v>
      </c>
      <c r="D1926" s="64">
        <v>40421</v>
      </c>
    </row>
    <row r="1927" spans="1:4" ht="67.5" x14ac:dyDescent="0.2">
      <c r="A1927" s="1" t="s">
        <v>786</v>
      </c>
      <c r="B1927" s="2" t="s">
        <v>332</v>
      </c>
      <c r="C1927" s="1" t="s">
        <v>161</v>
      </c>
      <c r="D1927" s="64">
        <v>40421</v>
      </c>
    </row>
    <row r="1928" spans="1:4" ht="33.75" x14ac:dyDescent="0.2">
      <c r="A1928" s="1" t="s">
        <v>786</v>
      </c>
      <c r="B1928" s="2" t="s">
        <v>461</v>
      </c>
      <c r="C1928" s="1" t="s">
        <v>2742</v>
      </c>
      <c r="D1928" s="64">
        <v>40421</v>
      </c>
    </row>
    <row r="1929" spans="1:4" ht="33.75" x14ac:dyDescent="0.2">
      <c r="A1929" s="33" t="s">
        <v>984</v>
      </c>
      <c r="B1929" s="34" t="s">
        <v>377</v>
      </c>
      <c r="C1929" s="33" t="s">
        <v>378</v>
      </c>
      <c r="D1929" s="64">
        <v>40421</v>
      </c>
    </row>
    <row r="1930" spans="1:4" ht="33.75" x14ac:dyDescent="0.2">
      <c r="A1930" s="33" t="s">
        <v>786</v>
      </c>
      <c r="B1930" s="34" t="s">
        <v>460</v>
      </c>
      <c r="C1930" s="33" t="s">
        <v>547</v>
      </c>
      <c r="D1930" s="64">
        <v>40421</v>
      </c>
    </row>
    <row r="1931" spans="1:4" ht="33.75" x14ac:dyDescent="0.2">
      <c r="A1931" s="33" t="s">
        <v>786</v>
      </c>
      <c r="B1931" s="34" t="s">
        <v>469</v>
      </c>
      <c r="C1931" s="33" t="s">
        <v>366</v>
      </c>
      <c r="D1931" s="64">
        <v>40422</v>
      </c>
    </row>
    <row r="1932" spans="1:4" ht="33.75" x14ac:dyDescent="0.2">
      <c r="A1932" s="33" t="s">
        <v>1630</v>
      </c>
      <c r="B1932" s="34" t="s">
        <v>1605</v>
      </c>
      <c r="C1932" s="33" t="s">
        <v>2298</v>
      </c>
      <c r="D1932" s="64">
        <v>40423</v>
      </c>
    </row>
    <row r="1933" spans="1:4" ht="33.75" x14ac:dyDescent="0.2">
      <c r="A1933" s="29" t="s">
        <v>786</v>
      </c>
      <c r="B1933" s="30" t="s">
        <v>1672</v>
      </c>
      <c r="C1933" s="29" t="s">
        <v>963</v>
      </c>
      <c r="D1933" s="63">
        <v>40425</v>
      </c>
    </row>
    <row r="1934" spans="1:4" ht="45" x14ac:dyDescent="0.2">
      <c r="A1934" s="1" t="s">
        <v>456</v>
      </c>
      <c r="B1934" s="2" t="s">
        <v>2874</v>
      </c>
      <c r="C1934" s="1" t="s">
        <v>366</v>
      </c>
      <c r="D1934" s="53">
        <v>40428</v>
      </c>
    </row>
    <row r="1935" spans="1:4" ht="33.75" x14ac:dyDescent="0.2">
      <c r="A1935" s="5" t="s">
        <v>786</v>
      </c>
      <c r="B1935" s="7" t="s">
        <v>628</v>
      </c>
      <c r="C1935" s="5" t="s">
        <v>1834</v>
      </c>
      <c r="D1935" s="54">
        <v>40428</v>
      </c>
    </row>
    <row r="1936" spans="1:4" ht="33.75" x14ac:dyDescent="0.2">
      <c r="A1936" s="1" t="s">
        <v>786</v>
      </c>
      <c r="B1936" s="2" t="s">
        <v>971</v>
      </c>
      <c r="C1936" s="1" t="s">
        <v>1729</v>
      </c>
      <c r="D1936" s="53">
        <v>40431</v>
      </c>
    </row>
    <row r="1937" spans="1:4" ht="45" x14ac:dyDescent="0.2">
      <c r="A1937" s="33" t="s">
        <v>390</v>
      </c>
      <c r="B1937" s="34" t="s">
        <v>2386</v>
      </c>
      <c r="C1937" s="33" t="s">
        <v>2797</v>
      </c>
      <c r="D1937" s="64">
        <v>40431</v>
      </c>
    </row>
    <row r="1938" spans="1:4" ht="33.75" x14ac:dyDescent="0.2">
      <c r="A1938" s="1" t="s">
        <v>786</v>
      </c>
      <c r="B1938" s="34" t="s">
        <v>2519</v>
      </c>
      <c r="C1938" s="33" t="s">
        <v>366</v>
      </c>
      <c r="D1938" s="64">
        <v>40432</v>
      </c>
    </row>
    <row r="1939" spans="1:4" ht="33.75" x14ac:dyDescent="0.2">
      <c r="A1939" s="1" t="s">
        <v>2716</v>
      </c>
      <c r="B1939" s="2" t="s">
        <v>1093</v>
      </c>
      <c r="C1939" s="1" t="s">
        <v>1111</v>
      </c>
      <c r="D1939" s="53">
        <v>40434</v>
      </c>
    </row>
    <row r="1940" spans="1:4" s="33" customFormat="1" ht="33.75" x14ac:dyDescent="0.2">
      <c r="A1940" s="33" t="s">
        <v>786</v>
      </c>
      <c r="B1940" s="34" t="s">
        <v>1707</v>
      </c>
      <c r="C1940" s="33" t="s">
        <v>2298</v>
      </c>
      <c r="D1940" s="64">
        <v>40443</v>
      </c>
    </row>
    <row r="1941" spans="1:4" s="33" customFormat="1" ht="33.75" x14ac:dyDescent="0.2">
      <c r="A1941" s="1" t="s">
        <v>1590</v>
      </c>
      <c r="B1941" s="34" t="s">
        <v>1928</v>
      </c>
      <c r="C1941" s="33" t="s">
        <v>161</v>
      </c>
      <c r="D1941" s="64">
        <v>40444</v>
      </c>
    </row>
    <row r="1942" spans="1:4" s="33" customFormat="1" ht="33.75" x14ac:dyDescent="0.2">
      <c r="A1942" s="33" t="s">
        <v>786</v>
      </c>
      <c r="B1942" s="34" t="s">
        <v>2532</v>
      </c>
      <c r="C1942" s="33" t="s">
        <v>366</v>
      </c>
      <c r="D1942" s="64">
        <v>40448</v>
      </c>
    </row>
    <row r="1943" spans="1:4" ht="33.75" x14ac:dyDescent="0.2">
      <c r="A1943" s="1" t="s">
        <v>1034</v>
      </c>
      <c r="B1943" s="2" t="s">
        <v>1164</v>
      </c>
      <c r="C1943" s="1" t="s">
        <v>337</v>
      </c>
      <c r="D1943" s="53">
        <v>40455</v>
      </c>
    </row>
    <row r="1944" spans="1:4" ht="33.75" x14ac:dyDescent="0.2">
      <c r="A1944" s="33" t="s">
        <v>1352</v>
      </c>
      <c r="B1944" s="34" t="s">
        <v>1353</v>
      </c>
      <c r="C1944" s="33" t="s">
        <v>2354</v>
      </c>
      <c r="D1944" s="64">
        <v>40455</v>
      </c>
    </row>
    <row r="1945" spans="1:4" s="33" customFormat="1" ht="33.75" x14ac:dyDescent="0.2">
      <c r="A1945" s="33" t="s">
        <v>786</v>
      </c>
      <c r="B1945" s="34" t="s">
        <v>1896</v>
      </c>
      <c r="C1945" s="29" t="s">
        <v>366</v>
      </c>
      <c r="D1945" s="64">
        <v>40455</v>
      </c>
    </row>
    <row r="1946" spans="1:4" ht="22.5" x14ac:dyDescent="0.2">
      <c r="A1946" s="29" t="s">
        <v>1727</v>
      </c>
      <c r="B1946" s="30" t="s">
        <v>1165</v>
      </c>
      <c r="C1946" s="29" t="s">
        <v>1729</v>
      </c>
      <c r="D1946" s="63">
        <v>40457</v>
      </c>
    </row>
    <row r="1947" spans="1:4" ht="33.75" x14ac:dyDescent="0.2">
      <c r="A1947" s="33" t="s">
        <v>2716</v>
      </c>
      <c r="B1947" s="2" t="s">
        <v>227</v>
      </c>
      <c r="C1947" s="1" t="s">
        <v>1111</v>
      </c>
      <c r="D1947" s="53">
        <v>40458</v>
      </c>
    </row>
    <row r="1948" spans="1:4" x14ac:dyDescent="0.2">
      <c r="A1948" s="1" t="s">
        <v>807</v>
      </c>
      <c r="B1948" s="2" t="s">
        <v>189</v>
      </c>
      <c r="C1948" s="1" t="s">
        <v>852</v>
      </c>
      <c r="D1948" s="53">
        <v>40458</v>
      </c>
    </row>
    <row r="1949" spans="1:4" ht="33.75" x14ac:dyDescent="0.2">
      <c r="A1949" s="33" t="s">
        <v>786</v>
      </c>
      <c r="B1949" s="34" t="s">
        <v>1043</v>
      </c>
      <c r="C1949" s="33" t="s">
        <v>366</v>
      </c>
      <c r="D1949" s="64">
        <v>40462</v>
      </c>
    </row>
    <row r="1950" spans="1:4" ht="33.75" x14ac:dyDescent="0.2">
      <c r="A1950" s="33" t="s">
        <v>786</v>
      </c>
      <c r="B1950" s="34" t="s">
        <v>745</v>
      </c>
      <c r="C1950" s="33" t="s">
        <v>1297</v>
      </c>
      <c r="D1950" s="64">
        <v>40463</v>
      </c>
    </row>
    <row r="1951" spans="1:4" ht="45" x14ac:dyDescent="0.2">
      <c r="A1951" s="1" t="s">
        <v>1342</v>
      </c>
      <c r="B1951" s="2" t="s">
        <v>1343</v>
      </c>
      <c r="C1951" s="1" t="s">
        <v>1624</v>
      </c>
      <c r="D1951" s="53">
        <v>40463</v>
      </c>
    </row>
    <row r="1952" spans="1:4" x14ac:dyDescent="0.2">
      <c r="A1952" s="33" t="s">
        <v>1727</v>
      </c>
      <c r="B1952" s="34" t="s">
        <v>1399</v>
      </c>
      <c r="C1952" s="33" t="s">
        <v>1729</v>
      </c>
      <c r="D1952" s="64">
        <v>40466</v>
      </c>
    </row>
    <row r="1953" spans="1:4" ht="45" x14ac:dyDescent="0.2">
      <c r="A1953" s="1" t="s">
        <v>786</v>
      </c>
      <c r="B1953" s="2" t="s">
        <v>916</v>
      </c>
      <c r="C1953" s="1" t="s">
        <v>547</v>
      </c>
      <c r="D1953" s="53">
        <v>40474</v>
      </c>
    </row>
    <row r="1954" spans="1:4" ht="33.75" x14ac:dyDescent="0.2">
      <c r="A1954" s="1" t="s">
        <v>786</v>
      </c>
      <c r="B1954" s="2" t="s">
        <v>275</v>
      </c>
      <c r="C1954" s="1" t="s">
        <v>366</v>
      </c>
      <c r="D1954" s="53">
        <v>40480</v>
      </c>
    </row>
    <row r="1955" spans="1:4" ht="33.75" x14ac:dyDescent="0.2">
      <c r="A1955" s="33" t="s">
        <v>2716</v>
      </c>
      <c r="B1955" s="34" t="s">
        <v>2515</v>
      </c>
      <c r="C1955" s="33" t="s">
        <v>1111</v>
      </c>
      <c r="D1955" s="64">
        <v>40484</v>
      </c>
    </row>
    <row r="1956" spans="1:4" ht="33.75" x14ac:dyDescent="0.2">
      <c r="A1956" s="1" t="s">
        <v>2716</v>
      </c>
      <c r="B1956" s="2" t="s">
        <v>60</v>
      </c>
      <c r="C1956" s="1" t="s">
        <v>366</v>
      </c>
      <c r="D1956" s="53">
        <v>40484</v>
      </c>
    </row>
    <row r="1957" spans="1:4" ht="22.5" x14ac:dyDescent="0.2">
      <c r="A1957" s="1" t="s">
        <v>390</v>
      </c>
      <c r="B1957" s="2" t="s">
        <v>2738</v>
      </c>
      <c r="C1957" s="1" t="s">
        <v>29</v>
      </c>
      <c r="D1957" s="53">
        <v>40486</v>
      </c>
    </row>
    <row r="1958" spans="1:4" s="33" customFormat="1" ht="33.75" x14ac:dyDescent="0.2">
      <c r="A1958" s="1" t="s">
        <v>786</v>
      </c>
      <c r="B1958" s="2" t="s">
        <v>599</v>
      </c>
      <c r="C1958" s="1" t="s">
        <v>161</v>
      </c>
      <c r="D1958" s="54">
        <v>40492</v>
      </c>
    </row>
    <row r="1959" spans="1:4" s="5" customFormat="1" ht="33.75" x14ac:dyDescent="0.2">
      <c r="A1959" s="1" t="s">
        <v>754</v>
      </c>
      <c r="B1959" s="7" t="s">
        <v>2599</v>
      </c>
      <c r="C1959" s="1" t="s">
        <v>366</v>
      </c>
      <c r="D1959" s="53">
        <v>40492</v>
      </c>
    </row>
    <row r="1960" spans="1:4" ht="33.75" x14ac:dyDescent="0.2">
      <c r="A1960" s="33" t="s">
        <v>1034</v>
      </c>
      <c r="B1960" s="34" t="s">
        <v>1077</v>
      </c>
      <c r="C1960" s="33" t="s">
        <v>337</v>
      </c>
      <c r="D1960" s="64">
        <v>40498</v>
      </c>
    </row>
    <row r="1961" spans="1:4" ht="33.75" x14ac:dyDescent="0.2">
      <c r="A1961" s="1" t="s">
        <v>786</v>
      </c>
      <c r="B1961" s="2" t="s">
        <v>2136</v>
      </c>
      <c r="C1961" s="1" t="s">
        <v>366</v>
      </c>
      <c r="D1961" s="53">
        <v>40498</v>
      </c>
    </row>
    <row r="1962" spans="1:4" ht="45" x14ac:dyDescent="0.2">
      <c r="A1962" s="1" t="s">
        <v>2121</v>
      </c>
      <c r="B1962" s="2" t="s">
        <v>2383</v>
      </c>
      <c r="C1962" s="1" t="s">
        <v>2884</v>
      </c>
      <c r="D1962" s="53">
        <v>40505</v>
      </c>
    </row>
    <row r="1963" spans="1:4" ht="33.75" x14ac:dyDescent="0.2">
      <c r="A1963" s="28" t="s">
        <v>786</v>
      </c>
      <c r="B1963" s="2" t="s">
        <v>796</v>
      </c>
      <c r="C1963" s="1" t="s">
        <v>1810</v>
      </c>
      <c r="D1963" s="63">
        <v>40505</v>
      </c>
    </row>
    <row r="1964" spans="1:4" ht="22.5" x14ac:dyDescent="0.2">
      <c r="A1964" s="29" t="s">
        <v>271</v>
      </c>
      <c r="B1964" s="30" t="s">
        <v>507</v>
      </c>
      <c r="C1964" s="29" t="s">
        <v>1810</v>
      </c>
      <c r="D1964" s="63">
        <v>40505</v>
      </c>
    </row>
    <row r="1965" spans="1:4" ht="112.5" x14ac:dyDescent="0.2">
      <c r="A1965" s="33" t="s">
        <v>106</v>
      </c>
      <c r="B1965" s="34" t="s">
        <v>285</v>
      </c>
      <c r="C1965" s="33" t="s">
        <v>547</v>
      </c>
      <c r="D1965" s="64">
        <v>40507</v>
      </c>
    </row>
    <row r="1966" spans="1:4" s="29" customFormat="1" ht="33.75" x14ac:dyDescent="0.2">
      <c r="A1966" s="1" t="s">
        <v>786</v>
      </c>
      <c r="B1966" s="2" t="s">
        <v>2368</v>
      </c>
      <c r="C1966" s="1" t="s">
        <v>366</v>
      </c>
      <c r="D1966" s="53">
        <v>40509</v>
      </c>
    </row>
    <row r="1967" spans="1:4" s="33" customFormat="1" ht="22.5" x14ac:dyDescent="0.2">
      <c r="A1967" s="33" t="s">
        <v>2352</v>
      </c>
      <c r="B1967" s="34" t="s">
        <v>597</v>
      </c>
      <c r="C1967" s="33" t="s">
        <v>2667</v>
      </c>
      <c r="D1967" s="64">
        <v>40511</v>
      </c>
    </row>
    <row r="1968" spans="1:4" s="33" customFormat="1" ht="33.75" x14ac:dyDescent="0.2">
      <c r="A1968" s="33" t="s">
        <v>786</v>
      </c>
      <c r="B1968" s="34" t="s">
        <v>1403</v>
      </c>
      <c r="C1968" s="33" t="s">
        <v>366</v>
      </c>
      <c r="D1968" s="64">
        <v>40513</v>
      </c>
    </row>
    <row r="1969" spans="1:4" ht="33.75" x14ac:dyDescent="0.2">
      <c r="A1969" s="39" t="s">
        <v>786</v>
      </c>
      <c r="B1969" s="30" t="s">
        <v>1963</v>
      </c>
      <c r="C1969" s="39" t="s">
        <v>547</v>
      </c>
      <c r="D1969" s="68">
        <v>40520</v>
      </c>
    </row>
    <row r="1970" spans="1:4" ht="33.75" x14ac:dyDescent="0.2">
      <c r="A1970" s="33" t="s">
        <v>1034</v>
      </c>
      <c r="B1970" s="34" t="s">
        <v>2506</v>
      </c>
      <c r="C1970" s="33" t="s">
        <v>1481</v>
      </c>
      <c r="D1970" s="64">
        <v>40522</v>
      </c>
    </row>
    <row r="1971" spans="1:4" ht="33.75" x14ac:dyDescent="0.2">
      <c r="A1971" s="1" t="s">
        <v>786</v>
      </c>
      <c r="B1971" s="34" t="s">
        <v>1170</v>
      </c>
      <c r="C1971" s="1" t="s">
        <v>1810</v>
      </c>
      <c r="D1971" s="53">
        <v>40526</v>
      </c>
    </row>
    <row r="1972" spans="1:4" ht="33.75" x14ac:dyDescent="0.2">
      <c r="A1972" s="1" t="s">
        <v>786</v>
      </c>
      <c r="B1972" s="2" t="s">
        <v>1497</v>
      </c>
      <c r="C1972" s="1" t="s">
        <v>366</v>
      </c>
      <c r="D1972" s="53">
        <v>40526</v>
      </c>
    </row>
    <row r="1973" spans="1:4" ht="33.75" x14ac:dyDescent="0.2">
      <c r="A1973" s="33" t="s">
        <v>786</v>
      </c>
      <c r="B1973" s="34" t="s">
        <v>1060</v>
      </c>
      <c r="C1973" s="33" t="s">
        <v>366</v>
      </c>
      <c r="D1973" s="64">
        <v>40527</v>
      </c>
    </row>
    <row r="1974" spans="1:4" ht="45" x14ac:dyDescent="0.2">
      <c r="A1974" s="33" t="s">
        <v>271</v>
      </c>
      <c r="B1974" s="34" t="s">
        <v>1835</v>
      </c>
      <c r="C1974" s="33" t="s">
        <v>2797</v>
      </c>
      <c r="D1974" s="64">
        <v>40527</v>
      </c>
    </row>
    <row r="1975" spans="1:4" ht="33.75" x14ac:dyDescent="0.2">
      <c r="A1975" s="33" t="s">
        <v>1034</v>
      </c>
      <c r="B1975" s="34" t="s">
        <v>1572</v>
      </c>
      <c r="C1975" s="33" t="s">
        <v>1576</v>
      </c>
      <c r="D1975" s="64">
        <v>40535</v>
      </c>
    </row>
    <row r="1976" spans="1:4" ht="33.75" x14ac:dyDescent="0.2">
      <c r="A1976" s="1" t="s">
        <v>786</v>
      </c>
      <c r="B1976" s="2" t="s">
        <v>96</v>
      </c>
      <c r="C1976" s="1" t="s">
        <v>1796</v>
      </c>
      <c r="D1976" s="53">
        <v>40539</v>
      </c>
    </row>
    <row r="1977" spans="1:4" ht="33.75" x14ac:dyDescent="0.2">
      <c r="A1977" s="1" t="s">
        <v>136</v>
      </c>
      <c r="B1977" s="2" t="s">
        <v>1002</v>
      </c>
      <c r="C1977" s="1" t="s">
        <v>366</v>
      </c>
      <c r="D1977" s="53">
        <v>40541</v>
      </c>
    </row>
    <row r="1978" spans="1:4" s="33" customFormat="1" ht="33.75" x14ac:dyDescent="0.2">
      <c r="A1978" s="33" t="s">
        <v>1020</v>
      </c>
      <c r="B1978" s="34" t="s">
        <v>2360</v>
      </c>
      <c r="C1978" s="33" t="s">
        <v>366</v>
      </c>
      <c r="D1978" s="64">
        <v>40551</v>
      </c>
    </row>
    <row r="1979" spans="1:4" s="33" customFormat="1" ht="33.75" x14ac:dyDescent="0.2">
      <c r="A1979" s="29" t="s">
        <v>786</v>
      </c>
      <c r="B1979" s="34" t="s">
        <v>1261</v>
      </c>
      <c r="C1979" s="33" t="s">
        <v>366</v>
      </c>
      <c r="D1979" s="64">
        <v>40554</v>
      </c>
    </row>
    <row r="1980" spans="1:4" ht="90" x14ac:dyDescent="0.2">
      <c r="A1980" s="1" t="s">
        <v>136</v>
      </c>
      <c r="B1980" s="2" t="s">
        <v>56</v>
      </c>
      <c r="C1980" s="1" t="s">
        <v>366</v>
      </c>
      <c r="D1980" s="53">
        <v>40561</v>
      </c>
    </row>
    <row r="1981" spans="1:4" s="33" customFormat="1" ht="33.75" x14ac:dyDescent="0.2">
      <c r="A1981" s="5" t="s">
        <v>786</v>
      </c>
      <c r="B1981" s="7" t="s">
        <v>1676</v>
      </c>
      <c r="C1981" s="5" t="s">
        <v>366</v>
      </c>
      <c r="D1981" s="54">
        <v>40562</v>
      </c>
    </row>
    <row r="1982" spans="1:4" ht="22.5" x14ac:dyDescent="0.2">
      <c r="A1982" s="1" t="s">
        <v>271</v>
      </c>
      <c r="B1982" s="2" t="s">
        <v>896</v>
      </c>
      <c r="C1982" s="1" t="s">
        <v>2298</v>
      </c>
      <c r="D1982" s="53">
        <v>40565</v>
      </c>
    </row>
    <row r="1983" spans="1:4" ht="33.75" x14ac:dyDescent="0.2">
      <c r="A1983" s="1" t="s">
        <v>786</v>
      </c>
      <c r="B1983" s="2" t="s">
        <v>1474</v>
      </c>
      <c r="C1983" s="1" t="s">
        <v>366</v>
      </c>
      <c r="D1983" s="53">
        <v>40573</v>
      </c>
    </row>
    <row r="1984" spans="1:4" s="33" customFormat="1" ht="33.75" x14ac:dyDescent="0.2">
      <c r="A1984" s="33" t="s">
        <v>1034</v>
      </c>
      <c r="B1984" s="34" t="s">
        <v>1857</v>
      </c>
      <c r="C1984" s="33" t="s">
        <v>2354</v>
      </c>
      <c r="D1984" s="64">
        <v>40574</v>
      </c>
    </row>
    <row r="1985" spans="1:4" ht="33.75" x14ac:dyDescent="0.2">
      <c r="A1985" s="33" t="s">
        <v>786</v>
      </c>
      <c r="B1985" s="34" t="s">
        <v>2927</v>
      </c>
      <c r="C1985" s="33" t="s">
        <v>547</v>
      </c>
      <c r="D1985" s="64">
        <v>40578</v>
      </c>
    </row>
    <row r="1986" spans="1:4" ht="33.75" x14ac:dyDescent="0.2">
      <c r="A1986" s="29" t="s">
        <v>786</v>
      </c>
      <c r="B1986" s="2" t="s">
        <v>1818</v>
      </c>
      <c r="C1986" s="1" t="s">
        <v>1297</v>
      </c>
      <c r="D1986" s="53">
        <v>40580</v>
      </c>
    </row>
    <row r="1987" spans="1:4" ht="22.5" x14ac:dyDescent="0.2">
      <c r="A1987" s="1" t="s">
        <v>2795</v>
      </c>
      <c r="B1987" s="2" t="s">
        <v>3178</v>
      </c>
      <c r="C1987" s="1" t="s">
        <v>161</v>
      </c>
      <c r="D1987" s="53">
        <v>40582</v>
      </c>
    </row>
    <row r="1988" spans="1:4" ht="33.75" x14ac:dyDescent="0.2">
      <c r="A1988" s="1" t="s">
        <v>136</v>
      </c>
      <c r="B1988" s="2" t="s">
        <v>1633</v>
      </c>
      <c r="C1988" s="1" t="s">
        <v>366</v>
      </c>
      <c r="D1988" s="53">
        <v>40588</v>
      </c>
    </row>
    <row r="1989" spans="1:4" ht="33.75" x14ac:dyDescent="0.2">
      <c r="A1989" s="33" t="s">
        <v>786</v>
      </c>
      <c r="B1989" s="34" t="s">
        <v>2634</v>
      </c>
      <c r="C1989" s="33" t="s">
        <v>366</v>
      </c>
      <c r="D1989" s="64">
        <v>40594</v>
      </c>
    </row>
    <row r="1990" spans="1:4" ht="22.5" x14ac:dyDescent="0.2">
      <c r="A1990" s="33" t="s">
        <v>1630</v>
      </c>
      <c r="B1990" s="34" t="s">
        <v>2205</v>
      </c>
      <c r="C1990" s="33" t="s">
        <v>1102</v>
      </c>
      <c r="D1990" s="64">
        <v>40597</v>
      </c>
    </row>
    <row r="1991" spans="1:4" ht="33.75" x14ac:dyDescent="0.2">
      <c r="A1991" s="1" t="s">
        <v>786</v>
      </c>
      <c r="B1991" s="2" t="s">
        <v>150</v>
      </c>
      <c r="C1991" s="1" t="s">
        <v>366</v>
      </c>
      <c r="D1991" s="53">
        <v>40598</v>
      </c>
    </row>
    <row r="1992" spans="1:4" ht="33.75" x14ac:dyDescent="0.2">
      <c r="A1992" s="33" t="s">
        <v>1020</v>
      </c>
      <c r="B1992" s="34" t="s">
        <v>505</v>
      </c>
      <c r="C1992" s="33" t="s">
        <v>1729</v>
      </c>
      <c r="D1992" s="64">
        <v>40598</v>
      </c>
    </row>
    <row r="1993" spans="1:4" ht="33.75" x14ac:dyDescent="0.2">
      <c r="A1993" s="1" t="s">
        <v>136</v>
      </c>
      <c r="B1993" s="2" t="s">
        <v>822</v>
      </c>
      <c r="C1993" s="1" t="s">
        <v>366</v>
      </c>
      <c r="D1993" s="53">
        <v>40614</v>
      </c>
    </row>
    <row r="1994" spans="1:4" ht="22.5" x14ac:dyDescent="0.2">
      <c r="A1994" s="1" t="s">
        <v>1673</v>
      </c>
      <c r="B1994" s="2" t="s">
        <v>1674</v>
      </c>
      <c r="C1994" s="1" t="s">
        <v>2797</v>
      </c>
      <c r="D1994" s="53">
        <v>40614</v>
      </c>
    </row>
    <row r="1995" spans="1:4" s="33" customFormat="1" ht="33.75" x14ac:dyDescent="0.2">
      <c r="A1995" s="33" t="s">
        <v>786</v>
      </c>
      <c r="B1995" s="34" t="s">
        <v>1525</v>
      </c>
      <c r="C1995" s="33" t="s">
        <v>366</v>
      </c>
      <c r="D1995" s="64">
        <v>40618</v>
      </c>
    </row>
    <row r="1996" spans="1:4" ht="45" x14ac:dyDescent="0.2">
      <c r="A1996" s="33" t="s">
        <v>889</v>
      </c>
      <c r="B1996" s="34" t="s">
        <v>2004</v>
      </c>
      <c r="C1996" s="33" t="s">
        <v>366</v>
      </c>
      <c r="D1996" s="64">
        <v>40620</v>
      </c>
    </row>
    <row r="1997" spans="1:4" ht="33.75" x14ac:dyDescent="0.2">
      <c r="A1997" s="33" t="s">
        <v>2716</v>
      </c>
      <c r="B1997" s="34" t="s">
        <v>1516</v>
      </c>
      <c r="C1997" s="33" t="s">
        <v>1111</v>
      </c>
      <c r="D1997" s="64">
        <v>40624</v>
      </c>
    </row>
    <row r="1998" spans="1:4" ht="45" x14ac:dyDescent="0.2">
      <c r="A1998" s="1" t="s">
        <v>144</v>
      </c>
      <c r="B1998" s="2" t="s">
        <v>1008</v>
      </c>
      <c r="C1998" s="1" t="s">
        <v>1576</v>
      </c>
      <c r="D1998" s="53">
        <v>40625</v>
      </c>
    </row>
    <row r="1999" spans="1:4" ht="45" x14ac:dyDescent="0.2">
      <c r="A1999" s="1" t="s">
        <v>144</v>
      </c>
      <c r="B1999" s="2" t="s">
        <v>1008</v>
      </c>
      <c r="C1999" s="1" t="s">
        <v>1576</v>
      </c>
      <c r="D1999" s="53">
        <v>40625</v>
      </c>
    </row>
    <row r="2000" spans="1:4" ht="33.75" x14ac:dyDescent="0.2">
      <c r="A2000" s="1" t="s">
        <v>136</v>
      </c>
      <c r="B2000" s="7" t="s">
        <v>584</v>
      </c>
      <c r="C2000" s="1" t="s">
        <v>366</v>
      </c>
      <c r="D2000" s="53">
        <v>40625</v>
      </c>
    </row>
    <row r="2001" spans="1:4" ht="33.75" x14ac:dyDescent="0.2">
      <c r="A2001" s="33" t="s">
        <v>2716</v>
      </c>
      <c r="B2001" s="34" t="s">
        <v>898</v>
      </c>
      <c r="C2001" s="33" t="s">
        <v>366</v>
      </c>
      <c r="D2001" s="64">
        <v>40628</v>
      </c>
    </row>
    <row r="2002" spans="1:4" s="33" customFormat="1" ht="33.75" x14ac:dyDescent="0.2">
      <c r="A2002" s="33" t="s">
        <v>786</v>
      </c>
      <c r="B2002" s="34" t="s">
        <v>626</v>
      </c>
      <c r="C2002" s="33" t="s">
        <v>1297</v>
      </c>
      <c r="D2002" s="64">
        <v>40637</v>
      </c>
    </row>
    <row r="2003" spans="1:4" s="29" customFormat="1" x14ac:dyDescent="0.2">
      <c r="A2003" s="29" t="s">
        <v>2781</v>
      </c>
      <c r="B2003" s="34" t="s">
        <v>941</v>
      </c>
      <c r="C2003" s="29" t="s">
        <v>547</v>
      </c>
      <c r="D2003" s="63">
        <v>40638</v>
      </c>
    </row>
    <row r="2004" spans="1:4" s="33" customFormat="1" ht="33.75" x14ac:dyDescent="0.2">
      <c r="A2004" s="33" t="s">
        <v>786</v>
      </c>
      <c r="B2004" s="34" t="s">
        <v>2865</v>
      </c>
      <c r="C2004" s="33" t="s">
        <v>366</v>
      </c>
      <c r="D2004" s="64">
        <v>40640</v>
      </c>
    </row>
    <row r="2005" spans="1:4" s="33" customFormat="1" ht="45" x14ac:dyDescent="0.2">
      <c r="A2005" s="1" t="s">
        <v>786</v>
      </c>
      <c r="B2005" s="2" t="s">
        <v>2908</v>
      </c>
      <c r="C2005" s="5" t="s">
        <v>2797</v>
      </c>
      <c r="D2005" s="53">
        <v>40640</v>
      </c>
    </row>
    <row r="2006" spans="1:4" s="33" customFormat="1" ht="33.75" x14ac:dyDescent="0.2">
      <c r="A2006" s="33" t="s">
        <v>984</v>
      </c>
      <c r="B2006" s="34" t="s">
        <v>1868</v>
      </c>
      <c r="C2006" s="33" t="s">
        <v>2354</v>
      </c>
      <c r="D2006" s="64">
        <v>40643</v>
      </c>
    </row>
    <row r="2007" spans="1:4" s="29" customFormat="1" ht="33.75" x14ac:dyDescent="0.2">
      <c r="A2007" s="1" t="s">
        <v>2716</v>
      </c>
      <c r="B2007" s="2" t="s">
        <v>1652</v>
      </c>
      <c r="C2007" s="1" t="s">
        <v>1111</v>
      </c>
      <c r="D2007" s="53">
        <v>40644</v>
      </c>
    </row>
    <row r="2008" spans="1:4" s="29" customFormat="1" ht="33.75" x14ac:dyDescent="0.2">
      <c r="A2008" s="29" t="s">
        <v>786</v>
      </c>
      <c r="B2008" s="34" t="s">
        <v>3179</v>
      </c>
      <c r="C2008" s="29" t="s">
        <v>161</v>
      </c>
      <c r="D2008" s="63">
        <v>40648</v>
      </c>
    </row>
    <row r="2009" spans="1:4" s="33" customFormat="1" ht="33.75" x14ac:dyDescent="0.2">
      <c r="A2009" s="33" t="s">
        <v>786</v>
      </c>
      <c r="B2009" s="34" t="s">
        <v>2296</v>
      </c>
      <c r="C2009" s="33" t="s">
        <v>1796</v>
      </c>
      <c r="D2009" s="64">
        <v>40651</v>
      </c>
    </row>
    <row r="2010" spans="1:4" s="33" customFormat="1" ht="33.75" x14ac:dyDescent="0.2">
      <c r="A2010" s="29" t="s">
        <v>1590</v>
      </c>
      <c r="B2010" s="34" t="s">
        <v>1001</v>
      </c>
      <c r="C2010" s="33" t="s">
        <v>366</v>
      </c>
      <c r="D2010" s="64">
        <v>40652</v>
      </c>
    </row>
    <row r="2011" spans="1:4" s="33" customFormat="1" ht="33.75" x14ac:dyDescent="0.2">
      <c r="A2011" s="33" t="s">
        <v>786</v>
      </c>
      <c r="B2011" s="34" t="s">
        <v>731</v>
      </c>
      <c r="C2011" s="33" t="s">
        <v>2298</v>
      </c>
      <c r="D2011" s="64">
        <v>40654</v>
      </c>
    </row>
    <row r="2012" spans="1:4" s="33" customFormat="1" ht="33.75" x14ac:dyDescent="0.2">
      <c r="A2012" s="1" t="s">
        <v>2472</v>
      </c>
      <c r="B2012" s="2" t="s">
        <v>431</v>
      </c>
      <c r="C2012" s="1" t="s">
        <v>1111</v>
      </c>
      <c r="D2012" s="64">
        <v>40655</v>
      </c>
    </row>
    <row r="2013" spans="1:4" s="33" customFormat="1" ht="33.75" x14ac:dyDescent="0.2">
      <c r="A2013" s="29" t="s">
        <v>2716</v>
      </c>
      <c r="B2013" s="34" t="s">
        <v>2466</v>
      </c>
      <c r="C2013" s="33" t="s">
        <v>1111</v>
      </c>
      <c r="D2013" s="64">
        <v>40658</v>
      </c>
    </row>
    <row r="2014" spans="1:4" s="33" customFormat="1" ht="33.75" x14ac:dyDescent="0.2">
      <c r="A2014" s="1" t="s">
        <v>136</v>
      </c>
      <c r="B2014" s="2" t="s">
        <v>2387</v>
      </c>
      <c r="C2014" s="1" t="s">
        <v>366</v>
      </c>
      <c r="D2014" s="64">
        <v>40661</v>
      </c>
    </row>
    <row r="2015" spans="1:4" s="33" customFormat="1" ht="33.75" x14ac:dyDescent="0.2">
      <c r="A2015" s="33" t="s">
        <v>786</v>
      </c>
      <c r="B2015" s="30" t="s">
        <v>603</v>
      </c>
      <c r="C2015" s="33" t="s">
        <v>161</v>
      </c>
      <c r="D2015" s="64">
        <v>40668</v>
      </c>
    </row>
    <row r="2016" spans="1:4" s="33" customFormat="1" ht="33.75" x14ac:dyDescent="0.2">
      <c r="A2016" s="33" t="s">
        <v>2716</v>
      </c>
      <c r="B2016" s="30" t="s">
        <v>580</v>
      </c>
      <c r="C2016" s="33" t="s">
        <v>366</v>
      </c>
      <c r="D2016" s="64">
        <v>40669</v>
      </c>
    </row>
    <row r="2017" spans="1:4" s="5" customFormat="1" ht="33.75" x14ac:dyDescent="0.2">
      <c r="A2017" s="1" t="s">
        <v>1034</v>
      </c>
      <c r="B2017" s="2" t="s">
        <v>2290</v>
      </c>
      <c r="C2017" s="1" t="s">
        <v>1576</v>
      </c>
      <c r="D2017" s="53">
        <v>40671</v>
      </c>
    </row>
    <row r="2018" spans="1:4" s="33" customFormat="1" ht="33.75" x14ac:dyDescent="0.2">
      <c r="A2018" s="33" t="s">
        <v>786</v>
      </c>
      <c r="B2018" s="30" t="s">
        <v>2105</v>
      </c>
      <c r="C2018" s="33" t="s">
        <v>2797</v>
      </c>
      <c r="D2018" s="64">
        <v>40674</v>
      </c>
    </row>
    <row r="2019" spans="1:4" s="33" customFormat="1" ht="33.75" x14ac:dyDescent="0.2">
      <c r="A2019" s="5" t="s">
        <v>1034</v>
      </c>
      <c r="B2019" s="34" t="s">
        <v>1054</v>
      </c>
      <c r="C2019" s="33" t="s">
        <v>337</v>
      </c>
      <c r="D2019" s="64">
        <v>40680</v>
      </c>
    </row>
    <row r="2020" spans="1:4" s="33" customFormat="1" ht="67.5" x14ac:dyDescent="0.2">
      <c r="A2020" s="1" t="s">
        <v>390</v>
      </c>
      <c r="B2020" s="2" t="s">
        <v>2659</v>
      </c>
      <c r="C2020" s="5" t="s">
        <v>2537</v>
      </c>
      <c r="D2020" s="64">
        <v>40680</v>
      </c>
    </row>
    <row r="2021" spans="1:4" s="33" customFormat="1" ht="33.75" x14ac:dyDescent="0.2">
      <c r="A2021" s="1" t="s">
        <v>136</v>
      </c>
      <c r="B2021" s="2" t="s">
        <v>2747</v>
      </c>
      <c r="C2021" s="1" t="s">
        <v>547</v>
      </c>
      <c r="D2021" s="64">
        <v>40682</v>
      </c>
    </row>
    <row r="2022" spans="1:4" s="33" customFormat="1" ht="33.75" x14ac:dyDescent="0.2">
      <c r="A2022" s="29" t="s">
        <v>786</v>
      </c>
      <c r="B2022" s="34" t="s">
        <v>488</v>
      </c>
      <c r="C2022" s="33" t="s">
        <v>366</v>
      </c>
      <c r="D2022" s="64">
        <v>40687</v>
      </c>
    </row>
    <row r="2023" spans="1:4" s="5" customFormat="1" ht="33.75" x14ac:dyDescent="0.2">
      <c r="A2023" s="1" t="s">
        <v>1034</v>
      </c>
      <c r="B2023" s="2" t="s">
        <v>2417</v>
      </c>
      <c r="C2023" s="1" t="s">
        <v>337</v>
      </c>
      <c r="D2023" s="54">
        <v>40695</v>
      </c>
    </row>
    <row r="2024" spans="1:4" s="33" customFormat="1" ht="56.25" x14ac:dyDescent="0.2">
      <c r="A2024" s="1" t="s">
        <v>1016</v>
      </c>
      <c r="B2024" s="2" t="s">
        <v>1321</v>
      </c>
      <c r="C2024" s="1" t="s">
        <v>366</v>
      </c>
      <c r="D2024" s="53">
        <v>40695</v>
      </c>
    </row>
    <row r="2025" spans="1:4" s="33" customFormat="1" ht="33.75" x14ac:dyDescent="0.2">
      <c r="A2025" s="5" t="s">
        <v>1590</v>
      </c>
      <c r="B2025" s="7" t="s">
        <v>741</v>
      </c>
      <c r="C2025" s="5" t="s">
        <v>2045</v>
      </c>
      <c r="D2025" s="53">
        <v>40699</v>
      </c>
    </row>
    <row r="2026" spans="1:4" s="29" customFormat="1" ht="33.75" x14ac:dyDescent="0.2">
      <c r="A2026" s="1" t="s">
        <v>786</v>
      </c>
      <c r="B2026" s="2" t="s">
        <v>354</v>
      </c>
      <c r="C2026" s="1" t="s">
        <v>161</v>
      </c>
      <c r="D2026" s="64">
        <v>40703</v>
      </c>
    </row>
    <row r="2027" spans="1:4" s="33" customFormat="1" ht="33.75" x14ac:dyDescent="0.2">
      <c r="A2027" s="1" t="s">
        <v>786</v>
      </c>
      <c r="B2027" s="2" t="s">
        <v>347</v>
      </c>
      <c r="C2027" s="1" t="s">
        <v>366</v>
      </c>
      <c r="D2027" s="53">
        <v>40703</v>
      </c>
    </row>
    <row r="2028" spans="1:4" s="42" customFormat="1" ht="56.25" x14ac:dyDescent="0.2">
      <c r="A2028" s="28" t="s">
        <v>1269</v>
      </c>
      <c r="B2028" s="46" t="s">
        <v>1268</v>
      </c>
      <c r="C2028" s="28" t="s">
        <v>547</v>
      </c>
      <c r="D2028" s="70">
        <v>40705</v>
      </c>
    </row>
    <row r="2029" spans="1:4" s="33" customFormat="1" ht="33.75" x14ac:dyDescent="0.2">
      <c r="A2029" s="1" t="s">
        <v>136</v>
      </c>
      <c r="B2029" s="2" t="s">
        <v>771</v>
      </c>
      <c r="C2029" s="1" t="s">
        <v>366</v>
      </c>
      <c r="D2029" s="64">
        <v>40709</v>
      </c>
    </row>
    <row r="2030" spans="1:4" s="29" customFormat="1" ht="33.75" x14ac:dyDescent="0.2">
      <c r="A2030" s="1" t="s">
        <v>786</v>
      </c>
      <c r="B2030" s="2" t="s">
        <v>1713</v>
      </c>
      <c r="C2030" s="1" t="s">
        <v>161</v>
      </c>
      <c r="D2030" s="63">
        <v>40717</v>
      </c>
    </row>
    <row r="2031" spans="1:4" s="33" customFormat="1" ht="33.75" x14ac:dyDescent="0.2">
      <c r="A2031" s="29" t="s">
        <v>786</v>
      </c>
      <c r="B2031" s="30" t="s">
        <v>720</v>
      </c>
      <c r="C2031" s="29" t="s">
        <v>2298</v>
      </c>
      <c r="D2031" s="63">
        <v>40719</v>
      </c>
    </row>
    <row r="2032" spans="1:4" s="29" customFormat="1" ht="33.75" x14ac:dyDescent="0.2">
      <c r="A2032" s="1" t="s">
        <v>2716</v>
      </c>
      <c r="B2032" s="2" t="s">
        <v>3180</v>
      </c>
      <c r="C2032" s="1" t="s">
        <v>366</v>
      </c>
      <c r="D2032" s="53">
        <v>40722</v>
      </c>
    </row>
    <row r="2033" spans="1:4" ht="33.75" x14ac:dyDescent="0.2">
      <c r="A2033" s="1" t="s">
        <v>786</v>
      </c>
      <c r="B2033" s="2" t="s">
        <v>2923</v>
      </c>
      <c r="C2033" s="1" t="s">
        <v>366</v>
      </c>
      <c r="D2033" s="53">
        <v>40725</v>
      </c>
    </row>
    <row r="2034" spans="1:4" s="33" customFormat="1" ht="45" x14ac:dyDescent="0.2">
      <c r="A2034" s="33" t="s">
        <v>786</v>
      </c>
      <c r="B2034" s="34" t="s">
        <v>1315</v>
      </c>
      <c r="C2034" s="33" t="s">
        <v>1678</v>
      </c>
      <c r="D2034" s="64">
        <v>40729</v>
      </c>
    </row>
    <row r="2035" spans="1:4" s="33" customFormat="1" ht="33.75" x14ac:dyDescent="0.2">
      <c r="A2035" s="1" t="s">
        <v>2716</v>
      </c>
      <c r="B2035" s="30" t="s">
        <v>1877</v>
      </c>
      <c r="C2035" s="29" t="s">
        <v>1111</v>
      </c>
      <c r="D2035" s="64">
        <v>40731</v>
      </c>
    </row>
    <row r="2036" spans="1:4" s="33" customFormat="1" ht="135" x14ac:dyDescent="0.2">
      <c r="A2036" s="33" t="s">
        <v>820</v>
      </c>
      <c r="B2036" s="34" t="s">
        <v>1722</v>
      </c>
      <c r="C2036" s="33" t="s">
        <v>366</v>
      </c>
      <c r="D2036" s="64">
        <v>40734</v>
      </c>
    </row>
    <row r="2037" spans="1:4" s="33" customFormat="1" ht="22.5" x14ac:dyDescent="0.2">
      <c r="A2037" s="33" t="s">
        <v>1727</v>
      </c>
      <c r="B2037" s="34" t="s">
        <v>1431</v>
      </c>
      <c r="C2037" s="33" t="s">
        <v>1729</v>
      </c>
      <c r="D2037" s="64">
        <v>40734</v>
      </c>
    </row>
    <row r="2038" spans="1:4" s="33" customFormat="1" ht="33.75" x14ac:dyDescent="0.2">
      <c r="A2038" s="33" t="s">
        <v>1034</v>
      </c>
      <c r="B2038" s="34" t="s">
        <v>1137</v>
      </c>
      <c r="C2038" s="33" t="s">
        <v>2400</v>
      </c>
      <c r="D2038" s="64">
        <v>40736</v>
      </c>
    </row>
    <row r="2039" spans="1:4" s="33" customFormat="1" ht="33.75" x14ac:dyDescent="0.2">
      <c r="A2039" s="33" t="s">
        <v>1034</v>
      </c>
      <c r="B2039" s="34" t="s">
        <v>1820</v>
      </c>
      <c r="C2039" s="33" t="s">
        <v>1576</v>
      </c>
      <c r="D2039" s="64">
        <v>40736</v>
      </c>
    </row>
    <row r="2040" spans="1:4" ht="33.75" x14ac:dyDescent="0.2">
      <c r="A2040" s="1" t="s">
        <v>1366</v>
      </c>
      <c r="B2040" s="2" t="s">
        <v>762</v>
      </c>
      <c r="C2040" s="1" t="s">
        <v>1810</v>
      </c>
      <c r="D2040" s="53">
        <v>40739</v>
      </c>
    </row>
    <row r="2041" spans="1:4" s="5" customFormat="1" ht="22.5" x14ac:dyDescent="0.2">
      <c r="A2041" s="1" t="s">
        <v>1727</v>
      </c>
      <c r="B2041" s="2" t="s">
        <v>2257</v>
      </c>
      <c r="C2041" s="1" t="s">
        <v>1729</v>
      </c>
      <c r="D2041" s="53">
        <v>40739</v>
      </c>
    </row>
    <row r="2042" spans="1:4" s="33" customFormat="1" ht="33.75" x14ac:dyDescent="0.2">
      <c r="A2042" s="33" t="s">
        <v>1222</v>
      </c>
      <c r="B2042" s="34" t="s">
        <v>1221</v>
      </c>
      <c r="C2042" s="33" t="s">
        <v>558</v>
      </c>
      <c r="D2042" s="64">
        <v>40740</v>
      </c>
    </row>
    <row r="2043" spans="1:4" s="33" customFormat="1" ht="78.75" x14ac:dyDescent="0.2">
      <c r="A2043" s="33" t="s">
        <v>136</v>
      </c>
      <c r="B2043" s="34" t="s">
        <v>1144</v>
      </c>
      <c r="C2043" s="33" t="s">
        <v>366</v>
      </c>
      <c r="D2043" s="64">
        <v>40740</v>
      </c>
    </row>
    <row r="2044" spans="1:4" s="33" customFormat="1" ht="33.75" x14ac:dyDescent="0.2">
      <c r="A2044" s="1" t="s">
        <v>2716</v>
      </c>
      <c r="B2044" s="2" t="s">
        <v>1680</v>
      </c>
      <c r="C2044" s="1" t="s">
        <v>1111</v>
      </c>
      <c r="D2044" s="53">
        <v>40743</v>
      </c>
    </row>
    <row r="2045" spans="1:4" s="33" customFormat="1" ht="33.75" x14ac:dyDescent="0.2">
      <c r="A2045" s="1" t="s">
        <v>1590</v>
      </c>
      <c r="B2045" s="34" t="s">
        <v>2435</v>
      </c>
      <c r="C2045" s="33" t="s">
        <v>366</v>
      </c>
      <c r="D2045" s="64">
        <v>40743</v>
      </c>
    </row>
    <row r="2046" spans="1:4" s="33" customFormat="1" ht="33.75" x14ac:dyDescent="0.2">
      <c r="A2046" s="33" t="s">
        <v>2716</v>
      </c>
      <c r="B2046" s="34" t="s">
        <v>428</v>
      </c>
      <c r="C2046" s="33" t="s">
        <v>1111</v>
      </c>
      <c r="D2046" s="64">
        <v>40744</v>
      </c>
    </row>
    <row r="2047" spans="1:4" s="33" customFormat="1" ht="33.75" x14ac:dyDescent="0.2">
      <c r="A2047" s="33" t="s">
        <v>786</v>
      </c>
      <c r="B2047" s="34" t="s">
        <v>1811</v>
      </c>
      <c r="C2047" s="33" t="s">
        <v>366</v>
      </c>
      <c r="D2047" s="64">
        <v>40744</v>
      </c>
    </row>
    <row r="2048" spans="1:4" s="33" customFormat="1" ht="33.75" x14ac:dyDescent="0.2">
      <c r="A2048" s="1" t="s">
        <v>2472</v>
      </c>
      <c r="B2048" s="2" t="s">
        <v>2762</v>
      </c>
      <c r="C2048" s="1" t="s">
        <v>366</v>
      </c>
      <c r="D2048" s="69">
        <v>40744</v>
      </c>
    </row>
    <row r="2049" spans="1:4" s="33" customFormat="1" ht="22.5" x14ac:dyDescent="0.2">
      <c r="A2049" s="1" t="s">
        <v>271</v>
      </c>
      <c r="B2049" s="2" t="s">
        <v>3181</v>
      </c>
      <c r="C2049" s="1" t="s">
        <v>483</v>
      </c>
      <c r="D2049" s="53">
        <v>40745</v>
      </c>
    </row>
    <row r="2050" spans="1:4" s="33" customFormat="1" ht="22.5" x14ac:dyDescent="0.2">
      <c r="A2050" s="1" t="s">
        <v>1855</v>
      </c>
      <c r="B2050" s="2" t="s">
        <v>1493</v>
      </c>
      <c r="C2050" s="1" t="s">
        <v>1846</v>
      </c>
      <c r="D2050" s="53">
        <v>40746</v>
      </c>
    </row>
    <row r="2051" spans="1:4" s="33" customFormat="1" ht="33.75" x14ac:dyDescent="0.2">
      <c r="A2051" s="1" t="s">
        <v>2716</v>
      </c>
      <c r="B2051" s="2" t="s">
        <v>2631</v>
      </c>
      <c r="C2051" s="1" t="s">
        <v>366</v>
      </c>
      <c r="D2051" s="64">
        <v>40750</v>
      </c>
    </row>
    <row r="2052" spans="1:4" s="29" customFormat="1" ht="33.75" x14ac:dyDescent="0.2">
      <c r="A2052" s="1" t="s">
        <v>136</v>
      </c>
      <c r="B2052" s="2" t="s">
        <v>902</v>
      </c>
      <c r="C2052" s="1" t="s">
        <v>366</v>
      </c>
      <c r="D2052" s="63">
        <v>40750</v>
      </c>
    </row>
    <row r="2053" spans="1:4" s="33" customFormat="1" ht="56.25" x14ac:dyDescent="0.2">
      <c r="A2053" s="33" t="s">
        <v>2585</v>
      </c>
      <c r="B2053" s="34" t="s">
        <v>32</v>
      </c>
      <c r="C2053" s="33" t="s">
        <v>2537</v>
      </c>
      <c r="D2053" s="64">
        <v>40752</v>
      </c>
    </row>
    <row r="2054" spans="1:4" ht="33.75" x14ac:dyDescent="0.2">
      <c r="A2054" s="1" t="s">
        <v>786</v>
      </c>
      <c r="B2054" s="2" t="s">
        <v>1762</v>
      </c>
      <c r="C2054" s="1" t="s">
        <v>366</v>
      </c>
      <c r="D2054" s="53">
        <v>40752</v>
      </c>
    </row>
    <row r="2055" spans="1:4" ht="45" x14ac:dyDescent="0.2">
      <c r="A2055" s="1" t="s">
        <v>993</v>
      </c>
      <c r="B2055" s="2" t="s">
        <v>506</v>
      </c>
      <c r="C2055" s="1" t="s">
        <v>1576</v>
      </c>
      <c r="D2055" s="53">
        <v>40755</v>
      </c>
    </row>
    <row r="2056" spans="1:4" s="33" customFormat="1" ht="33.75" x14ac:dyDescent="0.2">
      <c r="A2056" s="1" t="s">
        <v>1590</v>
      </c>
      <c r="B2056" s="7" t="s">
        <v>1917</v>
      </c>
      <c r="C2056" s="33" t="s">
        <v>366</v>
      </c>
      <c r="D2056" s="64">
        <v>40765</v>
      </c>
    </row>
    <row r="2057" spans="1:4" s="33" customFormat="1" ht="45" x14ac:dyDescent="0.2">
      <c r="A2057" s="33" t="s">
        <v>144</v>
      </c>
      <c r="B2057" s="34" t="s">
        <v>1014</v>
      </c>
      <c r="C2057" s="33" t="s">
        <v>2729</v>
      </c>
      <c r="D2057" s="64">
        <v>40771</v>
      </c>
    </row>
    <row r="2058" spans="1:4" s="33" customFormat="1" ht="33.75" x14ac:dyDescent="0.2">
      <c r="A2058" s="29" t="s">
        <v>1020</v>
      </c>
      <c r="B2058" s="34" t="s">
        <v>465</v>
      </c>
      <c r="C2058" s="33" t="s">
        <v>366</v>
      </c>
      <c r="D2058" s="64">
        <v>40772</v>
      </c>
    </row>
    <row r="2059" spans="1:4" s="33" customFormat="1" ht="33.75" x14ac:dyDescent="0.2">
      <c r="A2059" s="1" t="s">
        <v>1590</v>
      </c>
      <c r="B2059" s="34" t="s">
        <v>2039</v>
      </c>
      <c r="C2059" s="33" t="s">
        <v>161</v>
      </c>
      <c r="D2059" s="64">
        <v>40775</v>
      </c>
    </row>
    <row r="2060" spans="1:4" s="33" customFormat="1" ht="45" x14ac:dyDescent="0.2">
      <c r="A2060" s="33" t="s">
        <v>144</v>
      </c>
      <c r="B2060" s="34" t="s">
        <v>336</v>
      </c>
      <c r="C2060" s="33" t="s">
        <v>1481</v>
      </c>
      <c r="D2060" s="64">
        <v>40775</v>
      </c>
    </row>
    <row r="2061" spans="1:4" s="33" customFormat="1" ht="33.75" x14ac:dyDescent="0.2">
      <c r="A2061" s="33" t="s">
        <v>2716</v>
      </c>
      <c r="B2061" s="34" t="s">
        <v>2995</v>
      </c>
      <c r="C2061" s="33" t="s">
        <v>1619</v>
      </c>
      <c r="D2061" s="64">
        <v>40775</v>
      </c>
    </row>
    <row r="2062" spans="1:4" s="33" customFormat="1" ht="33.75" x14ac:dyDescent="0.2">
      <c r="A2062" s="33" t="s">
        <v>2716</v>
      </c>
      <c r="B2062" s="34" t="s">
        <v>51</v>
      </c>
      <c r="C2062" s="33" t="s">
        <v>366</v>
      </c>
      <c r="D2062" s="64">
        <v>40783</v>
      </c>
    </row>
    <row r="2063" spans="1:4" s="29" customFormat="1" ht="33.75" x14ac:dyDescent="0.2">
      <c r="A2063" s="29" t="s">
        <v>2716</v>
      </c>
      <c r="B2063" s="34" t="s">
        <v>2886</v>
      </c>
      <c r="C2063" s="29" t="s">
        <v>366</v>
      </c>
      <c r="D2063" s="63">
        <v>40785</v>
      </c>
    </row>
    <row r="2064" spans="1:4" s="33" customFormat="1" ht="33.75" x14ac:dyDescent="0.2">
      <c r="A2064" s="33" t="s">
        <v>786</v>
      </c>
      <c r="B2064" s="34" t="s">
        <v>1174</v>
      </c>
      <c r="C2064" s="33" t="s">
        <v>366</v>
      </c>
      <c r="D2064" s="54">
        <v>40785</v>
      </c>
    </row>
    <row r="2065" spans="1:4" s="33" customFormat="1" ht="22.5" x14ac:dyDescent="0.2">
      <c r="A2065" s="1" t="s">
        <v>1559</v>
      </c>
      <c r="B2065" s="2" t="s">
        <v>571</v>
      </c>
      <c r="C2065" s="1" t="s">
        <v>1729</v>
      </c>
      <c r="D2065" s="53">
        <v>40786</v>
      </c>
    </row>
    <row r="2066" spans="1:4" s="5" customFormat="1" ht="22.5" x14ac:dyDescent="0.2">
      <c r="A2066" s="1" t="s">
        <v>271</v>
      </c>
      <c r="B2066" s="2" t="s">
        <v>1387</v>
      </c>
      <c r="C2066" s="1" t="s">
        <v>2045</v>
      </c>
      <c r="D2066" s="53">
        <v>40793</v>
      </c>
    </row>
    <row r="2067" spans="1:4" s="33" customFormat="1" ht="33.75" x14ac:dyDescent="0.2">
      <c r="A2067" s="5" t="s">
        <v>786</v>
      </c>
      <c r="B2067" s="2" t="s">
        <v>2595</v>
      </c>
      <c r="C2067" s="1" t="s">
        <v>161</v>
      </c>
      <c r="D2067" s="53">
        <v>40799</v>
      </c>
    </row>
    <row r="2068" spans="1:4" s="33" customFormat="1" ht="33.75" x14ac:dyDescent="0.2">
      <c r="A2068" s="33" t="s">
        <v>786</v>
      </c>
      <c r="B2068" s="34" t="s">
        <v>373</v>
      </c>
      <c r="C2068" s="33" t="s">
        <v>366</v>
      </c>
      <c r="D2068" s="64">
        <v>40802</v>
      </c>
    </row>
    <row r="2069" spans="1:4" s="33" customFormat="1" ht="33.75" x14ac:dyDescent="0.2">
      <c r="A2069" s="33" t="s">
        <v>2349</v>
      </c>
      <c r="B2069" s="34" t="s">
        <v>1911</v>
      </c>
      <c r="C2069" s="33" t="s">
        <v>1756</v>
      </c>
      <c r="D2069" s="64">
        <v>40809</v>
      </c>
    </row>
    <row r="2070" spans="1:4" s="33" customFormat="1" ht="67.5" x14ac:dyDescent="0.2">
      <c r="A2070" s="29" t="s">
        <v>136</v>
      </c>
      <c r="B2070" s="34" t="s">
        <v>498</v>
      </c>
      <c r="C2070" s="33" t="s">
        <v>366</v>
      </c>
      <c r="D2070" s="64">
        <v>40811</v>
      </c>
    </row>
    <row r="2071" spans="1:4" s="33" customFormat="1" ht="33.75" x14ac:dyDescent="0.2">
      <c r="A2071" s="29" t="s">
        <v>786</v>
      </c>
      <c r="B2071" s="34" t="s">
        <v>1249</v>
      </c>
      <c r="C2071" s="33" t="s">
        <v>366</v>
      </c>
      <c r="D2071" s="64">
        <v>40820</v>
      </c>
    </row>
    <row r="2072" spans="1:4" s="33" customFormat="1" ht="33.75" x14ac:dyDescent="0.2">
      <c r="A2072" s="29" t="s">
        <v>1034</v>
      </c>
      <c r="B2072" s="30" t="s">
        <v>1822</v>
      </c>
      <c r="C2072" s="29" t="s">
        <v>1576</v>
      </c>
      <c r="D2072" s="63">
        <v>40826</v>
      </c>
    </row>
    <row r="2073" spans="1:4" s="33" customFormat="1" ht="22.5" x14ac:dyDescent="0.2">
      <c r="A2073" s="29" t="s">
        <v>271</v>
      </c>
      <c r="B2073" s="34" t="s">
        <v>1679</v>
      </c>
      <c r="C2073" s="33" t="s">
        <v>483</v>
      </c>
      <c r="D2073" s="64">
        <v>40828</v>
      </c>
    </row>
    <row r="2074" spans="1:4" s="33" customFormat="1" ht="33.75" x14ac:dyDescent="0.2">
      <c r="A2074" s="1" t="s">
        <v>1034</v>
      </c>
      <c r="B2074" s="2" t="s">
        <v>3182</v>
      </c>
      <c r="C2074" s="1" t="s">
        <v>1729</v>
      </c>
      <c r="D2074" s="54">
        <v>40831</v>
      </c>
    </row>
    <row r="2075" spans="1:4" s="33" customFormat="1" ht="33.75" x14ac:dyDescent="0.2">
      <c r="A2075" s="33" t="s">
        <v>2125</v>
      </c>
      <c r="B2075" s="2" t="s">
        <v>2126</v>
      </c>
      <c r="C2075" s="33" t="s">
        <v>2754</v>
      </c>
      <c r="D2075" s="64">
        <v>40834</v>
      </c>
    </row>
    <row r="2076" spans="1:4" s="33" customFormat="1" ht="33.75" x14ac:dyDescent="0.2">
      <c r="A2076" s="33" t="s">
        <v>984</v>
      </c>
      <c r="B2076" s="34" t="s">
        <v>2381</v>
      </c>
      <c r="C2076" s="33" t="s">
        <v>2382</v>
      </c>
      <c r="D2076" s="64">
        <v>40835</v>
      </c>
    </row>
    <row r="2077" spans="1:4" s="33" customFormat="1" ht="33.75" x14ac:dyDescent="0.2">
      <c r="A2077" s="33" t="s">
        <v>1034</v>
      </c>
      <c r="B2077" s="34" t="s">
        <v>2380</v>
      </c>
      <c r="C2077" s="33" t="s">
        <v>1576</v>
      </c>
      <c r="D2077" s="64">
        <v>40835</v>
      </c>
    </row>
    <row r="2078" spans="1:4" s="29" customFormat="1" ht="22.5" x14ac:dyDescent="0.2">
      <c r="A2078" s="1" t="s">
        <v>271</v>
      </c>
      <c r="B2078" s="2" t="s">
        <v>2811</v>
      </c>
      <c r="C2078" s="1" t="s">
        <v>2298</v>
      </c>
      <c r="D2078" s="53">
        <v>40836</v>
      </c>
    </row>
    <row r="2079" spans="1:4" ht="22.5" x14ac:dyDescent="0.2">
      <c r="A2079" s="1" t="s">
        <v>1503</v>
      </c>
      <c r="B2079" s="2" t="s">
        <v>828</v>
      </c>
      <c r="C2079" s="1" t="s">
        <v>2298</v>
      </c>
      <c r="D2079" s="53">
        <v>40839</v>
      </c>
    </row>
    <row r="2080" spans="1:4" s="33" customFormat="1" ht="22.5" x14ac:dyDescent="0.2">
      <c r="A2080" s="1" t="s">
        <v>271</v>
      </c>
      <c r="B2080" s="34" t="s">
        <v>1616</v>
      </c>
      <c r="C2080" s="33" t="s">
        <v>2298</v>
      </c>
      <c r="D2080" s="64">
        <v>40843</v>
      </c>
    </row>
    <row r="2081" spans="1:4" s="5" customFormat="1" ht="33.75" x14ac:dyDescent="0.2">
      <c r="A2081" s="1" t="s">
        <v>1590</v>
      </c>
      <c r="B2081" s="7" t="s">
        <v>964</v>
      </c>
      <c r="C2081" s="5" t="s">
        <v>1297</v>
      </c>
      <c r="D2081" s="54">
        <v>40849</v>
      </c>
    </row>
    <row r="2082" spans="1:4" ht="33.75" x14ac:dyDescent="0.2">
      <c r="A2082" s="1" t="s">
        <v>1630</v>
      </c>
      <c r="B2082" s="2" t="s">
        <v>2377</v>
      </c>
      <c r="C2082" s="1" t="s">
        <v>161</v>
      </c>
      <c r="D2082" s="53">
        <v>40855</v>
      </c>
    </row>
    <row r="2083" spans="1:4" s="33" customFormat="1" ht="33.75" x14ac:dyDescent="0.2">
      <c r="A2083" s="1" t="s">
        <v>2716</v>
      </c>
      <c r="B2083" s="2" t="s">
        <v>467</v>
      </c>
      <c r="C2083" s="1" t="s">
        <v>366</v>
      </c>
      <c r="D2083" s="53">
        <v>40855</v>
      </c>
    </row>
    <row r="2084" spans="1:4" s="33" customFormat="1" ht="33.75" x14ac:dyDescent="0.2">
      <c r="A2084" s="33" t="s">
        <v>786</v>
      </c>
      <c r="B2084" s="34" t="s">
        <v>1182</v>
      </c>
      <c r="C2084" s="33" t="s">
        <v>161</v>
      </c>
      <c r="D2084" s="64">
        <v>40856</v>
      </c>
    </row>
    <row r="2085" spans="1:4" s="33" customFormat="1" ht="33.75" x14ac:dyDescent="0.2">
      <c r="A2085" s="33" t="s">
        <v>786</v>
      </c>
      <c r="B2085" s="34" t="s">
        <v>2561</v>
      </c>
      <c r="C2085" s="33" t="s">
        <v>161</v>
      </c>
      <c r="D2085" s="64">
        <v>40858</v>
      </c>
    </row>
    <row r="2086" spans="1:4" s="33" customFormat="1" ht="33.75" x14ac:dyDescent="0.2">
      <c r="A2086" s="33" t="s">
        <v>1831</v>
      </c>
      <c r="B2086" s="34" t="s">
        <v>1851</v>
      </c>
      <c r="C2086" s="33" t="s">
        <v>161</v>
      </c>
      <c r="D2086" s="64">
        <v>40861</v>
      </c>
    </row>
    <row r="2087" spans="1:4" s="33" customFormat="1" ht="33.75" x14ac:dyDescent="0.2">
      <c r="A2087" s="29" t="s">
        <v>786</v>
      </c>
      <c r="B2087" s="30" t="s">
        <v>30</v>
      </c>
      <c r="C2087" s="29" t="s">
        <v>1729</v>
      </c>
      <c r="D2087" s="63">
        <v>40862</v>
      </c>
    </row>
    <row r="2088" spans="1:4" s="33" customFormat="1" ht="33.75" x14ac:dyDescent="0.2">
      <c r="A2088" s="33" t="s">
        <v>786</v>
      </c>
      <c r="B2088" s="34" t="s">
        <v>2579</v>
      </c>
      <c r="C2088" s="33" t="s">
        <v>366</v>
      </c>
      <c r="D2088" s="64">
        <v>40863</v>
      </c>
    </row>
    <row r="2089" spans="1:4" s="33" customFormat="1" ht="33.75" x14ac:dyDescent="0.2">
      <c r="A2089" s="1" t="s">
        <v>786</v>
      </c>
      <c r="B2089" s="7" t="s">
        <v>650</v>
      </c>
      <c r="C2089" s="1" t="s">
        <v>366</v>
      </c>
      <c r="D2089" s="54">
        <v>40864</v>
      </c>
    </row>
    <row r="2090" spans="1:4" ht="33.75" x14ac:dyDescent="0.2">
      <c r="A2090" s="1" t="s">
        <v>786</v>
      </c>
      <c r="B2090" s="2" t="s">
        <v>433</v>
      </c>
      <c r="C2090" s="1" t="s">
        <v>2045</v>
      </c>
      <c r="D2090" s="53">
        <v>40869</v>
      </c>
    </row>
    <row r="2091" spans="1:4" s="33" customFormat="1" ht="22.5" x14ac:dyDescent="0.2">
      <c r="A2091" s="33" t="s">
        <v>1630</v>
      </c>
      <c r="B2091" s="34" t="s">
        <v>288</v>
      </c>
      <c r="C2091" s="33" t="s">
        <v>161</v>
      </c>
      <c r="D2091" s="64">
        <v>40873</v>
      </c>
    </row>
    <row r="2092" spans="1:4" ht="33.75" x14ac:dyDescent="0.2">
      <c r="A2092" s="33" t="s">
        <v>786</v>
      </c>
      <c r="B2092" s="2" t="s">
        <v>789</v>
      </c>
      <c r="C2092" s="1" t="s">
        <v>366</v>
      </c>
      <c r="D2092" s="53">
        <v>40875</v>
      </c>
    </row>
    <row r="2093" spans="1:4" s="33" customFormat="1" ht="22.5" x14ac:dyDescent="0.2">
      <c r="A2093" s="33" t="s">
        <v>271</v>
      </c>
      <c r="B2093" s="34" t="s">
        <v>863</v>
      </c>
      <c r="C2093" s="33" t="s">
        <v>41</v>
      </c>
      <c r="D2093" s="64">
        <v>40879</v>
      </c>
    </row>
    <row r="2094" spans="1:4" s="33" customFormat="1" ht="33.75" x14ac:dyDescent="0.2">
      <c r="A2094" s="1" t="s">
        <v>786</v>
      </c>
      <c r="B2094" s="2" t="s">
        <v>3183</v>
      </c>
      <c r="C2094" s="1" t="s">
        <v>366</v>
      </c>
      <c r="D2094" s="53">
        <v>40896</v>
      </c>
    </row>
    <row r="2095" spans="1:4" ht="33.75" x14ac:dyDescent="0.2">
      <c r="A2095" s="1" t="s">
        <v>1630</v>
      </c>
      <c r="B2095" s="2" t="s">
        <v>212</v>
      </c>
      <c r="C2095" s="1" t="s">
        <v>161</v>
      </c>
      <c r="D2095" s="53">
        <v>40898</v>
      </c>
    </row>
    <row r="2096" spans="1:4" ht="33.75" x14ac:dyDescent="0.2">
      <c r="A2096" s="1" t="s">
        <v>786</v>
      </c>
      <c r="B2096" s="2" t="s">
        <v>2718</v>
      </c>
      <c r="C2096" s="1" t="s">
        <v>2053</v>
      </c>
      <c r="D2096" s="53">
        <v>40898</v>
      </c>
    </row>
    <row r="2097" spans="1:4" ht="22.5" x14ac:dyDescent="0.2">
      <c r="A2097" s="1" t="s">
        <v>1758</v>
      </c>
      <c r="B2097" s="2" t="s">
        <v>9</v>
      </c>
      <c r="C2097" s="1" t="s">
        <v>547</v>
      </c>
      <c r="D2097" s="53">
        <v>40903</v>
      </c>
    </row>
    <row r="2098" spans="1:4" s="33" customFormat="1" ht="33.75" x14ac:dyDescent="0.2">
      <c r="A2098" s="29" t="s">
        <v>786</v>
      </c>
      <c r="B2098" s="34" t="s">
        <v>420</v>
      </c>
      <c r="C2098" s="33" t="s">
        <v>547</v>
      </c>
      <c r="D2098" s="64">
        <v>40906</v>
      </c>
    </row>
    <row r="2099" spans="1:4" ht="33.75" x14ac:dyDescent="0.2">
      <c r="A2099" s="1" t="s">
        <v>786</v>
      </c>
      <c r="B2099" s="2" t="s">
        <v>879</v>
      </c>
      <c r="C2099" s="1" t="s">
        <v>161</v>
      </c>
      <c r="D2099" s="53">
        <v>40928</v>
      </c>
    </row>
    <row r="2100" spans="1:4" ht="45" x14ac:dyDescent="0.2">
      <c r="A2100" s="1" t="s">
        <v>786</v>
      </c>
      <c r="B2100" s="2" t="s">
        <v>1960</v>
      </c>
      <c r="C2100" s="1" t="s">
        <v>547</v>
      </c>
      <c r="D2100" s="53">
        <v>40933</v>
      </c>
    </row>
    <row r="2101" spans="1:4" s="33" customFormat="1" ht="33.75" x14ac:dyDescent="0.2">
      <c r="A2101" s="29" t="s">
        <v>786</v>
      </c>
      <c r="B2101" s="34" t="s">
        <v>153</v>
      </c>
      <c r="C2101" s="33" t="s">
        <v>2045</v>
      </c>
      <c r="D2101" s="64">
        <v>40934</v>
      </c>
    </row>
    <row r="2102" spans="1:4" ht="45" x14ac:dyDescent="0.2">
      <c r="A2102" s="33" t="s">
        <v>1020</v>
      </c>
      <c r="B2102" s="2" t="s">
        <v>1426</v>
      </c>
      <c r="C2102" s="1" t="s">
        <v>366</v>
      </c>
      <c r="D2102" s="53">
        <v>40938</v>
      </c>
    </row>
    <row r="2103" spans="1:4" s="33" customFormat="1" ht="56.25" x14ac:dyDescent="0.2">
      <c r="A2103" s="33" t="s">
        <v>2124</v>
      </c>
      <c r="B2103" s="34" t="s">
        <v>2731</v>
      </c>
      <c r="C2103" s="33" t="s">
        <v>547</v>
      </c>
      <c r="D2103" s="64">
        <v>40938</v>
      </c>
    </row>
    <row r="2104" spans="1:4" s="33" customFormat="1" ht="33.75" x14ac:dyDescent="0.2">
      <c r="A2104" s="29" t="s">
        <v>786</v>
      </c>
      <c r="B2104" s="34" t="s">
        <v>2907</v>
      </c>
      <c r="C2104" s="33" t="s">
        <v>366</v>
      </c>
      <c r="D2104" s="64">
        <v>40939</v>
      </c>
    </row>
    <row r="2105" spans="1:4" s="33" customFormat="1" ht="33.75" x14ac:dyDescent="0.2">
      <c r="A2105" s="29" t="s">
        <v>786</v>
      </c>
      <c r="B2105" s="34" t="s">
        <v>1923</v>
      </c>
      <c r="C2105" s="33" t="s">
        <v>1297</v>
      </c>
      <c r="D2105" s="64">
        <v>40942</v>
      </c>
    </row>
    <row r="2106" spans="1:4" ht="22.5" x14ac:dyDescent="0.2">
      <c r="A2106" s="1" t="s">
        <v>2503</v>
      </c>
      <c r="B2106" s="2" t="s">
        <v>1690</v>
      </c>
      <c r="C2106" s="1" t="s">
        <v>2382</v>
      </c>
      <c r="D2106" s="53">
        <v>40947</v>
      </c>
    </row>
    <row r="2107" spans="1:4" s="33" customFormat="1" ht="33.75" x14ac:dyDescent="0.2">
      <c r="A2107" s="29" t="s">
        <v>786</v>
      </c>
      <c r="B2107" s="34" t="s">
        <v>665</v>
      </c>
      <c r="C2107" s="33" t="s">
        <v>366</v>
      </c>
      <c r="D2107" s="64">
        <v>40950</v>
      </c>
    </row>
    <row r="2108" spans="1:4" s="33" customFormat="1" ht="33.75" x14ac:dyDescent="0.2">
      <c r="A2108" s="29" t="s">
        <v>2716</v>
      </c>
      <c r="B2108" s="34" t="s">
        <v>1787</v>
      </c>
      <c r="C2108" s="33" t="s">
        <v>366</v>
      </c>
      <c r="D2108" s="64">
        <v>40956</v>
      </c>
    </row>
    <row r="2109" spans="1:4" s="33" customFormat="1" ht="22.5" x14ac:dyDescent="0.2">
      <c r="A2109" s="1" t="s">
        <v>1758</v>
      </c>
      <c r="B2109" s="2" t="s">
        <v>545</v>
      </c>
      <c r="C2109" s="1" t="s">
        <v>547</v>
      </c>
      <c r="D2109" s="53">
        <v>40959</v>
      </c>
    </row>
    <row r="2110" spans="1:4" s="33" customFormat="1" ht="33.75" x14ac:dyDescent="0.2">
      <c r="A2110" s="33" t="s">
        <v>786</v>
      </c>
      <c r="B2110" s="34" t="s">
        <v>996</v>
      </c>
      <c r="C2110" s="33" t="s">
        <v>1678</v>
      </c>
      <c r="D2110" s="64">
        <v>40961</v>
      </c>
    </row>
    <row r="2111" spans="1:4" s="33" customFormat="1" ht="45" x14ac:dyDescent="0.2">
      <c r="A2111" s="33" t="s">
        <v>993</v>
      </c>
      <c r="B2111" s="34" t="s">
        <v>1866</v>
      </c>
      <c r="C2111" s="33" t="s">
        <v>1481</v>
      </c>
      <c r="D2111" s="64">
        <v>40961</v>
      </c>
    </row>
    <row r="2112" spans="1:4" s="33" customFormat="1" ht="33.75" x14ac:dyDescent="0.2">
      <c r="A2112" s="1" t="s">
        <v>1590</v>
      </c>
      <c r="B2112" s="2" t="s">
        <v>2568</v>
      </c>
      <c r="C2112" s="1" t="s">
        <v>1102</v>
      </c>
      <c r="D2112" s="53">
        <v>40963</v>
      </c>
    </row>
    <row r="2113" spans="1:4" s="33" customFormat="1" ht="33.75" x14ac:dyDescent="0.2">
      <c r="A2113" s="1" t="s">
        <v>786</v>
      </c>
      <c r="B2113" s="2" t="s">
        <v>2526</v>
      </c>
      <c r="C2113" s="1" t="s">
        <v>1576</v>
      </c>
      <c r="D2113" s="53">
        <v>40963</v>
      </c>
    </row>
    <row r="2114" spans="1:4" s="33" customFormat="1" ht="22.5" x14ac:dyDescent="0.2">
      <c r="A2114" s="33" t="s">
        <v>1953</v>
      </c>
      <c r="B2114" s="34" t="s">
        <v>2710</v>
      </c>
      <c r="C2114" s="33" t="s">
        <v>1729</v>
      </c>
      <c r="D2114" s="64">
        <v>40970</v>
      </c>
    </row>
    <row r="2115" spans="1:4" s="33" customFormat="1" ht="45" x14ac:dyDescent="0.2">
      <c r="A2115" s="33" t="s">
        <v>993</v>
      </c>
      <c r="B2115" s="34" t="s">
        <v>706</v>
      </c>
      <c r="C2115" s="33" t="s">
        <v>1576</v>
      </c>
      <c r="D2115" s="64">
        <v>40973</v>
      </c>
    </row>
    <row r="2116" spans="1:4" s="33" customFormat="1" ht="33.75" x14ac:dyDescent="0.2">
      <c r="A2116" s="33" t="s">
        <v>786</v>
      </c>
      <c r="B2116" s="34" t="s">
        <v>707</v>
      </c>
      <c r="C2116" s="33" t="s">
        <v>2045</v>
      </c>
      <c r="D2116" s="64">
        <v>40973</v>
      </c>
    </row>
    <row r="2117" spans="1:4" ht="33.75" x14ac:dyDescent="0.2">
      <c r="A2117" s="1" t="s">
        <v>1034</v>
      </c>
      <c r="B2117" s="2" t="s">
        <v>1829</v>
      </c>
      <c r="C2117" s="1" t="s">
        <v>1576</v>
      </c>
      <c r="D2117" s="53">
        <v>40975</v>
      </c>
    </row>
    <row r="2118" spans="1:4" s="33" customFormat="1" ht="22.5" x14ac:dyDescent="0.2">
      <c r="A2118" s="33" t="s">
        <v>271</v>
      </c>
      <c r="B2118" s="34" t="s">
        <v>1445</v>
      </c>
      <c r="C2118" s="33" t="s">
        <v>2045</v>
      </c>
      <c r="D2118" s="64">
        <v>40975</v>
      </c>
    </row>
    <row r="2119" spans="1:4" s="33" customFormat="1" ht="33.75" x14ac:dyDescent="0.2">
      <c r="A2119" s="33" t="s">
        <v>824</v>
      </c>
      <c r="B2119" s="34" t="s">
        <v>1760</v>
      </c>
      <c r="C2119" s="33" t="s">
        <v>337</v>
      </c>
      <c r="D2119" s="64">
        <v>40985</v>
      </c>
    </row>
    <row r="2120" spans="1:4" s="33" customFormat="1" ht="33.75" x14ac:dyDescent="0.2">
      <c r="A2120" s="33" t="s">
        <v>2795</v>
      </c>
      <c r="B2120" s="34" t="s">
        <v>1320</v>
      </c>
      <c r="C2120" s="33" t="s">
        <v>161</v>
      </c>
      <c r="D2120" s="64">
        <v>40988</v>
      </c>
    </row>
    <row r="2121" spans="1:4" ht="33.75" x14ac:dyDescent="0.2">
      <c r="A2121" s="1" t="s">
        <v>786</v>
      </c>
      <c r="B2121" s="2" t="s">
        <v>1669</v>
      </c>
      <c r="C2121" s="1" t="s">
        <v>1297</v>
      </c>
      <c r="D2121" s="53">
        <v>40992</v>
      </c>
    </row>
    <row r="2122" spans="1:4" s="33" customFormat="1" ht="33.75" x14ac:dyDescent="0.2">
      <c r="A2122" s="33" t="s">
        <v>786</v>
      </c>
      <c r="B2122" s="51" t="s">
        <v>749</v>
      </c>
      <c r="C2122" s="33" t="s">
        <v>2045</v>
      </c>
      <c r="D2122" s="64">
        <v>40994</v>
      </c>
    </row>
    <row r="2123" spans="1:4" s="33" customFormat="1" ht="33.75" x14ac:dyDescent="0.2">
      <c r="A2123" s="33" t="s">
        <v>786</v>
      </c>
      <c r="B2123" s="34" t="s">
        <v>3184</v>
      </c>
      <c r="C2123" s="33" t="s">
        <v>161</v>
      </c>
      <c r="D2123" s="64">
        <v>40999</v>
      </c>
    </row>
    <row r="2124" spans="1:4" s="33" customFormat="1" ht="33.75" x14ac:dyDescent="0.2">
      <c r="A2124" s="1" t="s">
        <v>1590</v>
      </c>
      <c r="B2124" s="34" t="s">
        <v>1382</v>
      </c>
      <c r="C2124" s="33" t="s">
        <v>366</v>
      </c>
      <c r="D2124" s="64">
        <v>40999</v>
      </c>
    </row>
    <row r="2125" spans="1:4" s="33" customFormat="1" ht="33.75" x14ac:dyDescent="0.2">
      <c r="A2125" s="33" t="s">
        <v>786</v>
      </c>
      <c r="B2125" s="34" t="s">
        <v>730</v>
      </c>
      <c r="C2125" s="33" t="s">
        <v>366</v>
      </c>
      <c r="D2125" s="64">
        <v>41001</v>
      </c>
    </row>
    <row r="2126" spans="1:4" s="33" customFormat="1" ht="33.75" x14ac:dyDescent="0.2">
      <c r="A2126" s="33" t="s">
        <v>786</v>
      </c>
      <c r="B2126" s="34" t="s">
        <v>543</v>
      </c>
      <c r="C2126" s="33" t="s">
        <v>547</v>
      </c>
      <c r="D2126" s="64">
        <v>41004</v>
      </c>
    </row>
    <row r="2127" spans="1:4" s="33" customFormat="1" ht="33.75" x14ac:dyDescent="0.2">
      <c r="A2127" s="1" t="s">
        <v>786</v>
      </c>
      <c r="B2127" s="2" t="s">
        <v>1823</v>
      </c>
      <c r="C2127" s="1" t="s">
        <v>963</v>
      </c>
      <c r="D2127" s="53">
        <v>41009</v>
      </c>
    </row>
    <row r="2128" spans="1:4" s="33" customFormat="1" ht="33.75" x14ac:dyDescent="0.2">
      <c r="A2128" s="33" t="s">
        <v>2716</v>
      </c>
      <c r="B2128" s="34" t="s">
        <v>2362</v>
      </c>
      <c r="C2128" s="1" t="s">
        <v>366</v>
      </c>
      <c r="D2128" s="64">
        <v>41014</v>
      </c>
    </row>
    <row r="2129" spans="1:4" s="33" customFormat="1" ht="22.5" x14ac:dyDescent="0.2">
      <c r="A2129" s="33" t="s">
        <v>2869</v>
      </c>
      <c r="B2129" s="34" t="s">
        <v>2289</v>
      </c>
      <c r="C2129" s="33" t="s">
        <v>2382</v>
      </c>
      <c r="D2129" s="64">
        <v>41015</v>
      </c>
    </row>
    <row r="2130" spans="1:4" s="33" customFormat="1" ht="33.75" x14ac:dyDescent="0.2">
      <c r="A2130" s="33" t="s">
        <v>2716</v>
      </c>
      <c r="B2130" s="34" t="s">
        <v>1959</v>
      </c>
      <c r="C2130" s="33" t="s">
        <v>366</v>
      </c>
      <c r="D2130" s="64">
        <v>41016</v>
      </c>
    </row>
    <row r="2131" spans="1:4" s="33" customFormat="1" ht="33.75" x14ac:dyDescent="0.2">
      <c r="A2131" s="33" t="s">
        <v>786</v>
      </c>
      <c r="B2131" s="34" t="s">
        <v>425</v>
      </c>
      <c r="C2131" s="33" t="s">
        <v>366</v>
      </c>
      <c r="D2131" s="64">
        <v>41018</v>
      </c>
    </row>
    <row r="2132" spans="1:4" s="33" customFormat="1" ht="33.75" x14ac:dyDescent="0.2">
      <c r="A2132" s="33" t="s">
        <v>2716</v>
      </c>
      <c r="B2132" s="34" t="s">
        <v>1869</v>
      </c>
      <c r="C2132" s="33" t="s">
        <v>1111</v>
      </c>
      <c r="D2132" s="64">
        <v>41020</v>
      </c>
    </row>
    <row r="2133" spans="1:4" s="33" customFormat="1" ht="56.25" x14ac:dyDescent="0.2">
      <c r="A2133" s="1" t="s">
        <v>3185</v>
      </c>
      <c r="B2133" s="2" t="s">
        <v>2079</v>
      </c>
      <c r="C2133" s="1" t="s">
        <v>547</v>
      </c>
      <c r="D2133" s="53">
        <v>41024</v>
      </c>
    </row>
    <row r="2134" spans="1:4" s="33" customFormat="1" ht="33.75" x14ac:dyDescent="0.2">
      <c r="A2134" s="1" t="s">
        <v>208</v>
      </c>
      <c r="B2134" s="2" t="s">
        <v>3186</v>
      </c>
      <c r="C2134" s="1" t="s">
        <v>161</v>
      </c>
      <c r="D2134" s="53">
        <v>41029</v>
      </c>
    </row>
    <row r="2135" spans="1:4" s="33" customFormat="1" ht="33.75" x14ac:dyDescent="0.2">
      <c r="A2135" s="33" t="s">
        <v>786</v>
      </c>
      <c r="B2135" s="34" t="s">
        <v>2612</v>
      </c>
      <c r="C2135" s="33" t="s">
        <v>547</v>
      </c>
      <c r="D2135" s="64">
        <v>41034</v>
      </c>
    </row>
    <row r="2136" spans="1:4" s="33" customFormat="1" ht="33.75" x14ac:dyDescent="0.2">
      <c r="A2136" s="33" t="s">
        <v>2914</v>
      </c>
      <c r="B2136" s="34" t="s">
        <v>2282</v>
      </c>
      <c r="C2136" s="33" t="s">
        <v>547</v>
      </c>
      <c r="D2136" s="64">
        <v>41035</v>
      </c>
    </row>
    <row r="2137" spans="1:4" s="33" customFormat="1" ht="33.75" x14ac:dyDescent="0.2">
      <c r="A2137" s="33" t="s">
        <v>786</v>
      </c>
      <c r="B2137" s="34" t="s">
        <v>958</v>
      </c>
      <c r="C2137" s="33" t="s">
        <v>2298</v>
      </c>
      <c r="D2137" s="64">
        <v>41037</v>
      </c>
    </row>
    <row r="2138" spans="1:4" s="33" customFormat="1" ht="33.75" x14ac:dyDescent="0.2">
      <c r="A2138" s="33" t="s">
        <v>786</v>
      </c>
      <c r="B2138" s="34" t="s">
        <v>2230</v>
      </c>
      <c r="C2138" s="33" t="s">
        <v>1297</v>
      </c>
      <c r="D2138" s="64">
        <v>41041</v>
      </c>
    </row>
    <row r="2139" spans="1:4" s="33" customFormat="1" ht="33.75" x14ac:dyDescent="0.2">
      <c r="A2139" s="1" t="s">
        <v>1034</v>
      </c>
      <c r="B2139" s="2" t="s">
        <v>1147</v>
      </c>
      <c r="C2139" s="1" t="s">
        <v>337</v>
      </c>
      <c r="D2139" s="53">
        <v>41043</v>
      </c>
    </row>
    <row r="2140" spans="1:4" s="33" customFormat="1" ht="45" x14ac:dyDescent="0.2">
      <c r="A2140" s="1" t="s">
        <v>1590</v>
      </c>
      <c r="B2140" s="34" t="s">
        <v>1004</v>
      </c>
      <c r="C2140" s="33" t="s">
        <v>2298</v>
      </c>
      <c r="D2140" s="64">
        <v>41043</v>
      </c>
    </row>
    <row r="2141" spans="1:4" s="33" customFormat="1" ht="67.5" x14ac:dyDescent="0.2">
      <c r="A2141" s="33" t="s">
        <v>1150</v>
      </c>
      <c r="B2141" s="34" t="s">
        <v>2471</v>
      </c>
      <c r="C2141" s="33" t="s">
        <v>1297</v>
      </c>
      <c r="D2141" s="64">
        <v>41046</v>
      </c>
    </row>
    <row r="2142" spans="1:4" s="33" customFormat="1" ht="33.75" x14ac:dyDescent="0.2">
      <c r="A2142" s="33" t="s">
        <v>786</v>
      </c>
      <c r="B2142" s="34" t="s">
        <v>1992</v>
      </c>
      <c r="C2142" s="33" t="s">
        <v>366</v>
      </c>
      <c r="D2142" s="64">
        <v>41048</v>
      </c>
    </row>
    <row r="2143" spans="1:4" s="33" customFormat="1" ht="22.5" x14ac:dyDescent="0.2">
      <c r="A2143" s="33" t="s">
        <v>868</v>
      </c>
      <c r="B2143" s="34" t="s">
        <v>867</v>
      </c>
      <c r="C2143" s="33" t="s">
        <v>1300</v>
      </c>
      <c r="D2143" s="64">
        <v>41049</v>
      </c>
    </row>
    <row r="2144" spans="1:4" s="33" customFormat="1" ht="22.5" x14ac:dyDescent="0.2">
      <c r="A2144" s="33" t="s">
        <v>271</v>
      </c>
      <c r="B2144" s="34" t="s">
        <v>2365</v>
      </c>
      <c r="C2144" s="33" t="s">
        <v>1619</v>
      </c>
      <c r="D2144" s="64">
        <v>41054</v>
      </c>
    </row>
    <row r="2145" spans="1:4" s="33" customFormat="1" ht="33.75" x14ac:dyDescent="0.2">
      <c r="A2145" s="33" t="s">
        <v>786</v>
      </c>
      <c r="B2145" s="34" t="s">
        <v>2364</v>
      </c>
      <c r="C2145" s="33" t="s">
        <v>366</v>
      </c>
      <c r="D2145" s="64">
        <v>41054</v>
      </c>
    </row>
    <row r="2146" spans="1:4" s="33" customFormat="1" ht="33.75" x14ac:dyDescent="0.2">
      <c r="A2146" s="33" t="s">
        <v>368</v>
      </c>
      <c r="B2146" s="34" t="s">
        <v>21</v>
      </c>
      <c r="C2146" s="33" t="s">
        <v>337</v>
      </c>
      <c r="D2146" s="64">
        <v>41055</v>
      </c>
    </row>
    <row r="2147" spans="1:4" s="33" customFormat="1" ht="33.75" x14ac:dyDescent="0.2">
      <c r="A2147" s="33" t="s">
        <v>2716</v>
      </c>
      <c r="B2147" s="34" t="s">
        <v>1533</v>
      </c>
      <c r="C2147" s="33" t="s">
        <v>366</v>
      </c>
      <c r="D2147" s="64">
        <v>41055</v>
      </c>
    </row>
    <row r="2148" spans="1:4" s="33" customFormat="1" ht="56.25" x14ac:dyDescent="0.2">
      <c r="A2148" s="33" t="s">
        <v>1872</v>
      </c>
      <c r="B2148" s="34" t="s">
        <v>2207</v>
      </c>
      <c r="C2148" s="33" t="s">
        <v>2354</v>
      </c>
      <c r="D2148" s="64">
        <v>41058</v>
      </c>
    </row>
    <row r="2149" spans="1:4" s="33" customFormat="1" ht="33.75" x14ac:dyDescent="0.2">
      <c r="A2149" s="33" t="s">
        <v>786</v>
      </c>
      <c r="B2149" s="34" t="s">
        <v>3050</v>
      </c>
      <c r="C2149" s="33" t="s">
        <v>2884</v>
      </c>
      <c r="D2149" s="64">
        <v>41063</v>
      </c>
    </row>
    <row r="2150" spans="1:4" s="33" customFormat="1" ht="33.75" x14ac:dyDescent="0.2">
      <c r="A2150" s="1" t="s">
        <v>1034</v>
      </c>
      <c r="B2150" s="2" t="s">
        <v>2024</v>
      </c>
      <c r="C2150" s="1" t="s">
        <v>337</v>
      </c>
      <c r="D2150" s="53">
        <v>41070</v>
      </c>
    </row>
    <row r="2151" spans="1:4" s="33" customFormat="1" ht="33.75" x14ac:dyDescent="0.2">
      <c r="A2151" s="33" t="s">
        <v>984</v>
      </c>
      <c r="B2151" s="34" t="s">
        <v>1543</v>
      </c>
      <c r="C2151" s="33" t="s">
        <v>337</v>
      </c>
      <c r="D2151" s="64">
        <v>41071</v>
      </c>
    </row>
    <row r="2152" spans="1:4" s="33" customFormat="1" ht="45" x14ac:dyDescent="0.2">
      <c r="A2152" s="1" t="s">
        <v>1913</v>
      </c>
      <c r="B2152" s="2" t="s">
        <v>1912</v>
      </c>
      <c r="C2152" s="1" t="s">
        <v>161</v>
      </c>
      <c r="D2152" s="53">
        <v>41071</v>
      </c>
    </row>
    <row r="2153" spans="1:4" s="29" customFormat="1" ht="33.75" x14ac:dyDescent="0.2">
      <c r="A2153" s="1" t="s">
        <v>2716</v>
      </c>
      <c r="B2153" s="2" t="s">
        <v>978</v>
      </c>
      <c r="C2153" s="1" t="s">
        <v>366</v>
      </c>
      <c r="D2153" s="53">
        <v>41075</v>
      </c>
    </row>
    <row r="2154" spans="1:4" s="33" customFormat="1" ht="33.75" x14ac:dyDescent="0.2">
      <c r="A2154" s="1" t="s">
        <v>2716</v>
      </c>
      <c r="B2154" s="2" t="s">
        <v>785</v>
      </c>
      <c r="C2154" s="1" t="s">
        <v>2354</v>
      </c>
      <c r="D2154" s="53">
        <v>41076</v>
      </c>
    </row>
    <row r="2155" spans="1:4" s="33" customFormat="1" ht="33.75" x14ac:dyDescent="0.2">
      <c r="A2155" s="33" t="s">
        <v>786</v>
      </c>
      <c r="B2155" s="34" t="s">
        <v>511</v>
      </c>
      <c r="C2155" s="33" t="s">
        <v>366</v>
      </c>
      <c r="D2155" s="64">
        <v>41076</v>
      </c>
    </row>
    <row r="2156" spans="1:4" ht="33.75" x14ac:dyDescent="0.2">
      <c r="A2156" s="1" t="s">
        <v>2716</v>
      </c>
      <c r="B2156" s="2" t="s">
        <v>1306</v>
      </c>
      <c r="C2156" s="1" t="s">
        <v>1111</v>
      </c>
      <c r="D2156" s="53">
        <v>41080</v>
      </c>
    </row>
    <row r="2157" spans="1:4" s="5" customFormat="1" ht="45" x14ac:dyDescent="0.2">
      <c r="A2157" s="1" t="s">
        <v>298</v>
      </c>
      <c r="B2157" s="2" t="s">
        <v>2176</v>
      </c>
      <c r="C2157" s="1" t="s">
        <v>2997</v>
      </c>
      <c r="D2157" s="53">
        <v>41080</v>
      </c>
    </row>
    <row r="2158" spans="1:4" s="33" customFormat="1" ht="33.75" x14ac:dyDescent="0.2">
      <c r="A2158" s="33" t="s">
        <v>1763</v>
      </c>
      <c r="B2158" s="34" t="s">
        <v>1569</v>
      </c>
      <c r="C2158" s="33" t="s">
        <v>366</v>
      </c>
      <c r="D2158" s="64">
        <v>41083</v>
      </c>
    </row>
    <row r="2159" spans="1:4" s="33" customFormat="1" ht="33.75" x14ac:dyDescent="0.2">
      <c r="A2159" s="1" t="s">
        <v>2049</v>
      </c>
      <c r="B2159" s="2" t="s">
        <v>1494</v>
      </c>
      <c r="C2159" s="1" t="s">
        <v>1810</v>
      </c>
      <c r="D2159" s="53">
        <v>41086</v>
      </c>
    </row>
    <row r="2160" spans="1:4" s="33" customFormat="1" ht="33.75" x14ac:dyDescent="0.2">
      <c r="A2160" s="1" t="s">
        <v>786</v>
      </c>
      <c r="B2160" s="2" t="s">
        <v>1798</v>
      </c>
      <c r="C2160" s="1" t="s">
        <v>366</v>
      </c>
      <c r="D2160" s="53">
        <v>41087</v>
      </c>
    </row>
    <row r="2161" spans="1:4" s="33" customFormat="1" ht="33.75" x14ac:dyDescent="0.2">
      <c r="A2161" s="1" t="s">
        <v>786</v>
      </c>
      <c r="B2161" s="2" t="s">
        <v>140</v>
      </c>
      <c r="C2161" s="1" t="s">
        <v>2797</v>
      </c>
      <c r="D2161" s="53">
        <v>41090</v>
      </c>
    </row>
    <row r="2162" spans="1:4" s="33" customFormat="1" ht="33.75" x14ac:dyDescent="0.2">
      <c r="A2162" s="1" t="s">
        <v>2508</v>
      </c>
      <c r="B2162" s="2" t="s">
        <v>2218</v>
      </c>
      <c r="C2162" s="1" t="s">
        <v>245</v>
      </c>
      <c r="D2162" s="53">
        <v>41090</v>
      </c>
    </row>
    <row r="2163" spans="1:4" s="33" customFormat="1" ht="33.75" x14ac:dyDescent="0.2">
      <c r="A2163" s="1" t="s">
        <v>786</v>
      </c>
      <c r="B2163" s="2" t="s">
        <v>1488</v>
      </c>
      <c r="C2163" s="1" t="s">
        <v>366</v>
      </c>
      <c r="D2163" s="53">
        <v>41097</v>
      </c>
    </row>
    <row r="2164" spans="1:4" s="33" customFormat="1" ht="33.75" x14ac:dyDescent="0.2">
      <c r="A2164" s="1" t="s">
        <v>786</v>
      </c>
      <c r="B2164" s="2" t="s">
        <v>2764</v>
      </c>
      <c r="C2164" s="1" t="s">
        <v>547</v>
      </c>
      <c r="D2164" s="53">
        <v>41102</v>
      </c>
    </row>
    <row r="2165" spans="1:4" s="33" customFormat="1" ht="33.75" x14ac:dyDescent="0.2">
      <c r="A2165" s="1" t="s">
        <v>786</v>
      </c>
      <c r="B2165" s="2" t="s">
        <v>394</v>
      </c>
      <c r="C2165" s="1" t="s">
        <v>161</v>
      </c>
      <c r="D2165" s="54">
        <v>41106</v>
      </c>
    </row>
    <row r="2166" spans="1:4" s="33" customFormat="1" ht="33.75" x14ac:dyDescent="0.2">
      <c r="A2166" s="1" t="s">
        <v>1590</v>
      </c>
      <c r="B2166" s="2" t="s">
        <v>2217</v>
      </c>
      <c r="C2166" s="1" t="s">
        <v>2400</v>
      </c>
      <c r="D2166" s="53">
        <v>41106</v>
      </c>
    </row>
    <row r="2167" spans="1:4" s="33" customFormat="1" x14ac:dyDescent="0.2">
      <c r="A2167" s="1" t="s">
        <v>2187</v>
      </c>
      <c r="B2167" s="2" t="s">
        <v>1542</v>
      </c>
      <c r="C2167" s="1" t="s">
        <v>1729</v>
      </c>
      <c r="D2167" s="53">
        <v>41106</v>
      </c>
    </row>
    <row r="2168" spans="1:4" s="33" customFormat="1" ht="33.75" x14ac:dyDescent="0.2">
      <c r="A2168" s="1" t="s">
        <v>1020</v>
      </c>
      <c r="B2168" s="34" t="s">
        <v>3</v>
      </c>
      <c r="C2168" s="33" t="s">
        <v>366</v>
      </c>
      <c r="D2168" s="64">
        <v>41117</v>
      </c>
    </row>
    <row r="2169" spans="1:4" s="33" customFormat="1" ht="33.75" x14ac:dyDescent="0.2">
      <c r="A2169" s="1" t="s">
        <v>1034</v>
      </c>
      <c r="B2169" s="2" t="s">
        <v>1264</v>
      </c>
      <c r="C2169" s="1" t="s">
        <v>1576</v>
      </c>
      <c r="D2169" s="53">
        <v>41126</v>
      </c>
    </row>
    <row r="2170" spans="1:4" s="33" customFormat="1" ht="33.75" x14ac:dyDescent="0.2">
      <c r="A2170" s="1" t="s">
        <v>2716</v>
      </c>
      <c r="B2170" s="2" t="s">
        <v>718</v>
      </c>
      <c r="C2170" s="1" t="s">
        <v>1111</v>
      </c>
      <c r="D2170" s="53">
        <v>41135</v>
      </c>
    </row>
    <row r="2171" spans="1:4" s="33" customFormat="1" ht="33.75" x14ac:dyDescent="0.2">
      <c r="A2171" s="33" t="s">
        <v>136</v>
      </c>
      <c r="B2171" s="34" t="s">
        <v>844</v>
      </c>
      <c r="C2171" s="33" t="s">
        <v>366</v>
      </c>
      <c r="D2171" s="64">
        <v>41158</v>
      </c>
    </row>
    <row r="2172" spans="1:4" s="5" customFormat="1" x14ac:dyDescent="0.2">
      <c r="A2172" s="5" t="s">
        <v>390</v>
      </c>
      <c r="B2172" s="7" t="s">
        <v>2369</v>
      </c>
      <c r="C2172" s="5" t="s">
        <v>1809</v>
      </c>
      <c r="D2172" s="54">
        <v>41159</v>
      </c>
    </row>
    <row r="2173" spans="1:4" s="33" customFormat="1" ht="33.75" x14ac:dyDescent="0.2">
      <c r="A2173" s="33" t="s">
        <v>984</v>
      </c>
      <c r="B2173" s="34" t="s">
        <v>122</v>
      </c>
      <c r="C2173" s="33" t="s">
        <v>121</v>
      </c>
      <c r="D2173" s="64">
        <v>41162</v>
      </c>
    </row>
    <row r="2174" spans="1:4" s="33" customFormat="1" ht="33.75" x14ac:dyDescent="0.2">
      <c r="A2174" s="33" t="s">
        <v>786</v>
      </c>
      <c r="B2174" s="34" t="s">
        <v>414</v>
      </c>
      <c r="C2174" s="33" t="s">
        <v>547</v>
      </c>
      <c r="D2174" s="64">
        <v>41163</v>
      </c>
    </row>
    <row r="2175" spans="1:4" s="33" customFormat="1" ht="33.75" x14ac:dyDescent="0.2">
      <c r="A2175" s="33" t="s">
        <v>786</v>
      </c>
      <c r="B2175" s="34" t="s">
        <v>3036</v>
      </c>
      <c r="C2175" s="33" t="s">
        <v>1678</v>
      </c>
      <c r="D2175" s="64">
        <v>41164</v>
      </c>
    </row>
    <row r="2176" spans="1:4" s="33" customFormat="1" ht="67.5" x14ac:dyDescent="0.2">
      <c r="A2176" s="33" t="s">
        <v>1148</v>
      </c>
      <c r="B2176" s="34" t="s">
        <v>346</v>
      </c>
      <c r="C2176" s="33" t="s">
        <v>366</v>
      </c>
      <c r="D2176" s="64">
        <v>41169</v>
      </c>
    </row>
    <row r="2177" spans="1:4" s="33" customFormat="1" ht="33.75" x14ac:dyDescent="0.2">
      <c r="A2177" s="33" t="s">
        <v>786</v>
      </c>
      <c r="B2177" s="34" t="s">
        <v>1211</v>
      </c>
      <c r="C2177" s="33" t="s">
        <v>1810</v>
      </c>
      <c r="D2177" s="64">
        <v>41173</v>
      </c>
    </row>
    <row r="2178" spans="1:4" s="33" customFormat="1" ht="33.75" x14ac:dyDescent="0.2">
      <c r="A2178" s="33" t="s">
        <v>2716</v>
      </c>
      <c r="B2178" s="34" t="s">
        <v>1212</v>
      </c>
      <c r="C2178" s="33" t="s">
        <v>1111</v>
      </c>
      <c r="D2178" s="64">
        <v>41174</v>
      </c>
    </row>
    <row r="2179" spans="1:4" s="33" customFormat="1" ht="33.75" x14ac:dyDescent="0.2">
      <c r="A2179" s="33" t="s">
        <v>1034</v>
      </c>
      <c r="B2179" s="34" t="s">
        <v>1213</v>
      </c>
      <c r="C2179" s="33" t="s">
        <v>1729</v>
      </c>
      <c r="D2179" s="64">
        <v>41174</v>
      </c>
    </row>
    <row r="2180" spans="1:4" s="33" customFormat="1" ht="33.75" x14ac:dyDescent="0.2">
      <c r="A2180" s="33" t="s">
        <v>786</v>
      </c>
      <c r="B2180" s="34" t="s">
        <v>2453</v>
      </c>
      <c r="C2180" s="33" t="s">
        <v>1729</v>
      </c>
      <c r="D2180" s="64">
        <v>41176</v>
      </c>
    </row>
    <row r="2181" spans="1:4" s="33" customFormat="1" ht="33.75" x14ac:dyDescent="0.2">
      <c r="A2181" s="33" t="s">
        <v>786</v>
      </c>
      <c r="B2181" s="34" t="s">
        <v>2452</v>
      </c>
      <c r="C2181" s="33" t="s">
        <v>161</v>
      </c>
      <c r="D2181" s="64">
        <v>41177</v>
      </c>
    </row>
    <row r="2182" spans="1:4" s="33" customFormat="1" ht="33.75" x14ac:dyDescent="0.2">
      <c r="A2182" s="33" t="s">
        <v>1590</v>
      </c>
      <c r="B2182" s="34" t="s">
        <v>1541</v>
      </c>
      <c r="C2182" s="33" t="s">
        <v>161</v>
      </c>
      <c r="D2182" s="64">
        <v>41178</v>
      </c>
    </row>
    <row r="2183" spans="1:4" s="33" customFormat="1" ht="22.5" x14ac:dyDescent="0.2">
      <c r="A2183" s="33" t="s">
        <v>271</v>
      </c>
      <c r="B2183" s="34" t="s">
        <v>2454</v>
      </c>
      <c r="C2183" s="33" t="s">
        <v>2298</v>
      </c>
      <c r="D2183" s="64">
        <v>41178</v>
      </c>
    </row>
    <row r="2184" spans="1:4" s="33" customFormat="1" ht="45" x14ac:dyDescent="0.2">
      <c r="A2184" s="33" t="s">
        <v>1878</v>
      </c>
      <c r="B2184" s="34" t="s">
        <v>1946</v>
      </c>
      <c r="C2184" s="33" t="s">
        <v>1945</v>
      </c>
      <c r="D2184" s="64">
        <v>41187</v>
      </c>
    </row>
    <row r="2185" spans="1:4" s="33" customFormat="1" ht="33.75" x14ac:dyDescent="0.2">
      <c r="A2185" s="33" t="s">
        <v>136</v>
      </c>
      <c r="B2185" s="34" t="s">
        <v>1540</v>
      </c>
      <c r="C2185" s="33" t="s">
        <v>366</v>
      </c>
      <c r="D2185" s="64">
        <v>41187</v>
      </c>
    </row>
    <row r="2186" spans="1:4" s="33" customFormat="1" ht="33.75" x14ac:dyDescent="0.2">
      <c r="A2186" s="33" t="s">
        <v>786</v>
      </c>
      <c r="B2186" s="34" t="s">
        <v>1539</v>
      </c>
      <c r="C2186" s="33" t="s">
        <v>366</v>
      </c>
      <c r="D2186" s="64">
        <v>41191</v>
      </c>
    </row>
    <row r="2187" spans="1:4" s="33" customFormat="1" ht="33.75" x14ac:dyDescent="0.2">
      <c r="A2187" s="1" t="s">
        <v>551</v>
      </c>
      <c r="B2187" s="2" t="s">
        <v>870</v>
      </c>
      <c r="C2187" s="1" t="s">
        <v>1619</v>
      </c>
      <c r="D2187" s="64">
        <v>41194</v>
      </c>
    </row>
    <row r="2188" spans="1:4" s="33" customFormat="1" ht="33.75" x14ac:dyDescent="0.2">
      <c r="A2188" s="33" t="s">
        <v>786</v>
      </c>
      <c r="B2188" s="34" t="s">
        <v>2976</v>
      </c>
      <c r="C2188" s="33" t="s">
        <v>366</v>
      </c>
      <c r="D2188" s="64">
        <v>41198</v>
      </c>
    </row>
    <row r="2189" spans="1:4" s="33" customFormat="1" ht="135" x14ac:dyDescent="0.2">
      <c r="A2189" s="33" t="s">
        <v>2573</v>
      </c>
      <c r="B2189" s="34" t="s">
        <v>2952</v>
      </c>
      <c r="C2189" s="33" t="s">
        <v>547</v>
      </c>
      <c r="D2189" s="64">
        <v>41198</v>
      </c>
    </row>
    <row r="2190" spans="1:4" s="33" customFormat="1" ht="33.75" x14ac:dyDescent="0.2">
      <c r="A2190" s="33" t="s">
        <v>786</v>
      </c>
      <c r="B2190" s="34" t="s">
        <v>2224</v>
      </c>
      <c r="C2190" s="33" t="s">
        <v>366</v>
      </c>
      <c r="D2190" s="64">
        <v>41205</v>
      </c>
    </row>
    <row r="2191" spans="1:4" ht="33.75" x14ac:dyDescent="0.2">
      <c r="A2191" s="33" t="s">
        <v>786</v>
      </c>
      <c r="B2191" s="2" t="s">
        <v>1538</v>
      </c>
      <c r="C2191" s="1" t="s">
        <v>366</v>
      </c>
      <c r="D2191" s="53">
        <v>41206</v>
      </c>
    </row>
    <row r="2192" spans="1:4" s="33" customFormat="1" ht="33.75" x14ac:dyDescent="0.2">
      <c r="A2192" s="33" t="s">
        <v>136</v>
      </c>
      <c r="B2192" s="34" t="s">
        <v>2937</v>
      </c>
      <c r="C2192" s="33" t="s">
        <v>1810</v>
      </c>
      <c r="D2192" s="64">
        <v>41207</v>
      </c>
    </row>
    <row r="2193" spans="1:4" s="33" customFormat="1" ht="33.75" x14ac:dyDescent="0.2">
      <c r="A2193" s="33" t="s">
        <v>786</v>
      </c>
      <c r="B2193" s="34" t="s">
        <v>1534</v>
      </c>
      <c r="C2193" s="33" t="s">
        <v>547</v>
      </c>
      <c r="D2193" s="64">
        <v>41208</v>
      </c>
    </row>
    <row r="2194" spans="1:4" ht="56.25" x14ac:dyDescent="0.2">
      <c r="A2194" s="1" t="s">
        <v>2647</v>
      </c>
      <c r="B2194" s="2" t="s">
        <v>3013</v>
      </c>
      <c r="C2194" s="1" t="s">
        <v>547</v>
      </c>
      <c r="D2194" s="54">
        <v>41215</v>
      </c>
    </row>
    <row r="2195" spans="1:4" s="33" customFormat="1" ht="56.25" x14ac:dyDescent="0.2">
      <c r="A2195" s="33" t="s">
        <v>2518</v>
      </c>
      <c r="B2195" s="34" t="s">
        <v>2067</v>
      </c>
      <c r="C2195" s="33" t="s">
        <v>366</v>
      </c>
      <c r="D2195" s="64">
        <v>41216</v>
      </c>
    </row>
    <row r="2196" spans="1:4" s="33" customFormat="1" ht="33.75" x14ac:dyDescent="0.2">
      <c r="A2196" s="33" t="s">
        <v>786</v>
      </c>
      <c r="B2196" s="34" t="s">
        <v>1335</v>
      </c>
      <c r="C2196" s="33" t="s">
        <v>161</v>
      </c>
      <c r="D2196" s="64">
        <v>41217</v>
      </c>
    </row>
    <row r="2197" spans="1:4" s="33" customFormat="1" ht="33.75" x14ac:dyDescent="0.2">
      <c r="A2197" s="29" t="s">
        <v>1020</v>
      </c>
      <c r="B2197" s="34" t="s">
        <v>2703</v>
      </c>
      <c r="C2197" s="33" t="s">
        <v>366</v>
      </c>
      <c r="D2197" s="64">
        <v>41223</v>
      </c>
    </row>
    <row r="2198" spans="1:4" s="33" customFormat="1" ht="22.5" x14ac:dyDescent="0.2">
      <c r="A2198" s="33" t="s">
        <v>390</v>
      </c>
      <c r="B2198" s="2" t="s">
        <v>2725</v>
      </c>
      <c r="C2198" s="33" t="s">
        <v>1945</v>
      </c>
      <c r="D2198" s="64">
        <v>41232</v>
      </c>
    </row>
    <row r="2199" spans="1:4" s="33" customFormat="1" ht="33.75" x14ac:dyDescent="0.2">
      <c r="A2199" s="33" t="s">
        <v>92</v>
      </c>
      <c r="B2199" s="34" t="s">
        <v>1947</v>
      </c>
      <c r="C2199" s="33" t="s">
        <v>337</v>
      </c>
      <c r="D2199" s="64">
        <v>41233</v>
      </c>
    </row>
    <row r="2200" spans="1:4" s="33" customFormat="1" ht="33.75" x14ac:dyDescent="0.2">
      <c r="A2200" s="33" t="s">
        <v>1974</v>
      </c>
      <c r="B2200" s="34" t="s">
        <v>132</v>
      </c>
      <c r="C2200" s="33" t="s">
        <v>2652</v>
      </c>
      <c r="D2200" s="64">
        <v>41233</v>
      </c>
    </row>
    <row r="2201" spans="1:4" s="33" customFormat="1" ht="56.25" x14ac:dyDescent="0.2">
      <c r="A2201" s="33" t="s">
        <v>2826</v>
      </c>
      <c r="B2201" s="34" t="s">
        <v>2408</v>
      </c>
      <c r="C2201" s="33" t="s">
        <v>2329</v>
      </c>
      <c r="D2201" s="64">
        <v>41236</v>
      </c>
    </row>
    <row r="2202" spans="1:4" s="33" customFormat="1" ht="45" x14ac:dyDescent="0.2">
      <c r="A2202" s="33" t="s">
        <v>2635</v>
      </c>
      <c r="B2202" s="34" t="s">
        <v>2501</v>
      </c>
      <c r="C2202" s="33" t="s">
        <v>366</v>
      </c>
      <c r="D2202" s="64">
        <v>41241</v>
      </c>
    </row>
    <row r="2203" spans="1:4" ht="33.75" x14ac:dyDescent="0.2">
      <c r="A2203" s="33" t="s">
        <v>1020</v>
      </c>
      <c r="B2203" s="2" t="s">
        <v>1983</v>
      </c>
      <c r="C2203" s="1" t="s">
        <v>366</v>
      </c>
      <c r="D2203" s="53">
        <v>41243</v>
      </c>
    </row>
    <row r="2204" spans="1:4" s="33" customFormat="1" ht="33.75" x14ac:dyDescent="0.2">
      <c r="A2204" s="33" t="s">
        <v>786</v>
      </c>
      <c r="B2204" s="34" t="s">
        <v>949</v>
      </c>
      <c r="C2204" s="33" t="s">
        <v>1810</v>
      </c>
      <c r="D2204" s="64">
        <v>41245</v>
      </c>
    </row>
    <row r="2205" spans="1:4" s="33" customFormat="1" ht="33.75" x14ac:dyDescent="0.2">
      <c r="A2205" s="33" t="s">
        <v>2716</v>
      </c>
      <c r="B2205" s="34" t="s">
        <v>948</v>
      </c>
      <c r="C2205" s="33" t="s">
        <v>1111</v>
      </c>
      <c r="D2205" s="64">
        <v>41245</v>
      </c>
    </row>
    <row r="2206" spans="1:4" ht="33.75" x14ac:dyDescent="0.2">
      <c r="A2206" s="1" t="s">
        <v>1590</v>
      </c>
      <c r="B2206" s="2" t="s">
        <v>137</v>
      </c>
      <c r="C2206" s="1" t="s">
        <v>1297</v>
      </c>
      <c r="D2206" s="53">
        <v>41249</v>
      </c>
    </row>
    <row r="2207" spans="1:4" s="33" customFormat="1" ht="22.5" x14ac:dyDescent="0.2">
      <c r="A2207" s="33" t="s">
        <v>271</v>
      </c>
      <c r="B2207" s="34" t="s">
        <v>1</v>
      </c>
      <c r="C2207" s="33" t="s">
        <v>2298</v>
      </c>
      <c r="D2207" s="64">
        <v>41254</v>
      </c>
    </row>
    <row r="2208" spans="1:4" s="33" customFormat="1" ht="33.75" x14ac:dyDescent="0.2">
      <c r="A2208" s="29" t="s">
        <v>136</v>
      </c>
      <c r="B2208" s="34" t="s">
        <v>1775</v>
      </c>
      <c r="C2208" s="29" t="s">
        <v>366</v>
      </c>
      <c r="D2208" s="64">
        <v>41254</v>
      </c>
    </row>
    <row r="2209" spans="1:4" s="33" customFormat="1" ht="45" x14ac:dyDescent="0.2">
      <c r="A2209" s="33" t="s">
        <v>993</v>
      </c>
      <c r="B2209" s="34" t="s">
        <v>2857</v>
      </c>
      <c r="C2209" s="33" t="s">
        <v>1576</v>
      </c>
      <c r="D2209" s="64">
        <v>41255</v>
      </c>
    </row>
    <row r="2210" spans="1:4" s="33" customFormat="1" ht="33.75" x14ac:dyDescent="0.2">
      <c r="A2210" s="33" t="s">
        <v>786</v>
      </c>
      <c r="B2210" s="34" t="s">
        <v>2191</v>
      </c>
      <c r="C2210" s="33" t="s">
        <v>366</v>
      </c>
      <c r="D2210" s="64">
        <v>41262</v>
      </c>
    </row>
    <row r="2211" spans="1:4" s="5" customFormat="1" ht="33.75" x14ac:dyDescent="0.2">
      <c r="A2211" s="1" t="s">
        <v>729</v>
      </c>
      <c r="B2211" s="2" t="s">
        <v>2488</v>
      </c>
      <c r="C2211" s="5" t="s">
        <v>2797</v>
      </c>
      <c r="D2211" s="53">
        <v>41263</v>
      </c>
    </row>
    <row r="2212" spans="1:4" s="33" customFormat="1" ht="45" x14ac:dyDescent="0.2">
      <c r="A2212" s="33" t="s">
        <v>993</v>
      </c>
      <c r="B2212" s="34" t="s">
        <v>211</v>
      </c>
      <c r="C2212" s="33" t="s">
        <v>1481</v>
      </c>
      <c r="D2212" s="64">
        <v>41271</v>
      </c>
    </row>
    <row r="2213" spans="1:4" s="33" customFormat="1" ht="33.75" x14ac:dyDescent="0.2">
      <c r="A2213" s="33" t="s">
        <v>1590</v>
      </c>
      <c r="B2213" s="34" t="s">
        <v>1980</v>
      </c>
      <c r="C2213" s="33" t="s">
        <v>366</v>
      </c>
      <c r="D2213" s="64">
        <v>41272</v>
      </c>
    </row>
    <row r="2214" spans="1:4" s="33" customFormat="1" ht="33.75" x14ac:dyDescent="0.2">
      <c r="A2214" s="29" t="s">
        <v>786</v>
      </c>
      <c r="B2214" s="34" t="s">
        <v>2911</v>
      </c>
      <c r="C2214" s="33" t="s">
        <v>547</v>
      </c>
      <c r="D2214" s="64">
        <v>41272</v>
      </c>
    </row>
    <row r="2215" spans="1:4" s="33" customFormat="1" ht="33.75" x14ac:dyDescent="0.2">
      <c r="A2215" s="29" t="s">
        <v>2716</v>
      </c>
      <c r="B2215" s="34" t="s">
        <v>2682</v>
      </c>
      <c r="C2215" s="33" t="s">
        <v>1111</v>
      </c>
      <c r="D2215" s="64">
        <v>41279</v>
      </c>
    </row>
    <row r="2216" spans="1:4" s="33" customFormat="1" ht="33.75" x14ac:dyDescent="0.2">
      <c r="A2216" s="33" t="s">
        <v>786</v>
      </c>
      <c r="B2216" s="34" t="s">
        <v>373</v>
      </c>
      <c r="C2216" s="33" t="s">
        <v>366</v>
      </c>
      <c r="D2216" s="64">
        <v>41279</v>
      </c>
    </row>
    <row r="2217" spans="1:4" s="33" customFormat="1" ht="33.75" x14ac:dyDescent="0.2">
      <c r="A2217" s="29" t="s">
        <v>786</v>
      </c>
      <c r="B2217" s="34" t="s">
        <v>811</v>
      </c>
      <c r="C2217" s="33" t="s">
        <v>366</v>
      </c>
      <c r="D2217" s="64">
        <v>41285</v>
      </c>
    </row>
    <row r="2218" spans="1:4" s="33" customFormat="1" ht="33.75" x14ac:dyDescent="0.2">
      <c r="A2218" s="33" t="s">
        <v>2472</v>
      </c>
      <c r="B2218" s="30" t="s">
        <v>2964</v>
      </c>
      <c r="C2218" s="33" t="s">
        <v>1111</v>
      </c>
      <c r="D2218" s="64">
        <v>41287</v>
      </c>
    </row>
    <row r="2219" spans="1:4" s="33" customFormat="1" ht="33.75" x14ac:dyDescent="0.2">
      <c r="A2219" s="29" t="s">
        <v>786</v>
      </c>
      <c r="B2219" s="34" t="s">
        <v>1794</v>
      </c>
      <c r="C2219" s="33" t="s">
        <v>547</v>
      </c>
      <c r="D2219" s="64">
        <v>41287</v>
      </c>
    </row>
    <row r="2220" spans="1:4" s="33" customFormat="1" ht="33.75" x14ac:dyDescent="0.2">
      <c r="A2220" s="1" t="s">
        <v>1034</v>
      </c>
      <c r="B2220" s="2" t="s">
        <v>3020</v>
      </c>
      <c r="C2220" s="1" t="s">
        <v>2797</v>
      </c>
      <c r="D2220" s="53">
        <v>41290</v>
      </c>
    </row>
    <row r="2221" spans="1:4" s="33" customFormat="1" ht="33.75" x14ac:dyDescent="0.2">
      <c r="A2221" s="33" t="s">
        <v>306</v>
      </c>
      <c r="B2221" s="34" t="s">
        <v>783</v>
      </c>
      <c r="C2221" s="33" t="s">
        <v>366</v>
      </c>
      <c r="D2221" s="64">
        <v>41294</v>
      </c>
    </row>
    <row r="2222" spans="1:4" s="33" customFormat="1" ht="22.5" x14ac:dyDescent="0.2">
      <c r="A2222" s="33" t="s">
        <v>271</v>
      </c>
      <c r="B2222" s="34" t="s">
        <v>784</v>
      </c>
      <c r="C2222" s="33" t="s">
        <v>1810</v>
      </c>
      <c r="D2222" s="64">
        <v>41306</v>
      </c>
    </row>
    <row r="2223" spans="1:4" s="33" customFormat="1" ht="45" x14ac:dyDescent="0.2">
      <c r="A2223" s="33" t="s">
        <v>2516</v>
      </c>
      <c r="B2223" s="34" t="s">
        <v>3035</v>
      </c>
      <c r="C2223" s="33" t="s">
        <v>2537</v>
      </c>
      <c r="D2223" s="64">
        <v>41308</v>
      </c>
    </row>
    <row r="2224" spans="1:4" s="33" customFormat="1" ht="33.75" x14ac:dyDescent="0.2">
      <c r="A2224" s="33" t="s">
        <v>2677</v>
      </c>
      <c r="B2224" s="34" t="s">
        <v>2883</v>
      </c>
      <c r="C2224" s="33" t="s">
        <v>366</v>
      </c>
      <c r="D2224" s="64">
        <v>41308</v>
      </c>
    </row>
    <row r="2225" spans="1:4" s="33" customFormat="1" ht="33.75" x14ac:dyDescent="0.2">
      <c r="A2225" s="33" t="s">
        <v>786</v>
      </c>
      <c r="B2225" s="34" t="s">
        <v>2154</v>
      </c>
      <c r="C2225" s="33" t="s">
        <v>366</v>
      </c>
      <c r="D2225" s="64">
        <v>41312</v>
      </c>
    </row>
    <row r="2226" spans="1:4" s="33" customFormat="1" ht="33.75" x14ac:dyDescent="0.2">
      <c r="A2226" s="1" t="s">
        <v>786</v>
      </c>
      <c r="B2226" s="34" t="s">
        <v>2068</v>
      </c>
      <c r="C2226" s="1" t="s">
        <v>1297</v>
      </c>
      <c r="D2226" s="54">
        <v>41318</v>
      </c>
    </row>
    <row r="2227" spans="1:4" s="33" customFormat="1" ht="33.75" x14ac:dyDescent="0.2">
      <c r="A2227" s="1" t="s">
        <v>1590</v>
      </c>
      <c r="B2227" s="2" t="s">
        <v>1368</v>
      </c>
      <c r="C2227" s="1" t="s">
        <v>1619</v>
      </c>
      <c r="D2227" s="53">
        <v>41319</v>
      </c>
    </row>
    <row r="2228" spans="1:4" s="33" customFormat="1" ht="33.75" x14ac:dyDescent="0.2">
      <c r="A2228" s="1" t="s">
        <v>970</v>
      </c>
      <c r="B2228" s="2" t="s">
        <v>2554</v>
      </c>
      <c r="C2228" s="1" t="s">
        <v>1111</v>
      </c>
      <c r="D2228" s="53">
        <v>41319</v>
      </c>
    </row>
    <row r="2229" spans="1:4" s="33" customFormat="1" ht="33.75" x14ac:dyDescent="0.2">
      <c r="A2229" s="33" t="s">
        <v>984</v>
      </c>
      <c r="B2229" s="34" t="s">
        <v>1721</v>
      </c>
      <c r="C2229" s="33" t="s">
        <v>2354</v>
      </c>
      <c r="D2229" s="64">
        <v>41323</v>
      </c>
    </row>
    <row r="2230" spans="1:4" s="33" customFormat="1" ht="33.75" x14ac:dyDescent="0.2">
      <c r="A2230" s="33" t="s">
        <v>2070</v>
      </c>
      <c r="B2230" s="34" t="s">
        <v>2069</v>
      </c>
      <c r="C2230" s="33" t="s">
        <v>882</v>
      </c>
      <c r="D2230" s="64">
        <v>41324</v>
      </c>
    </row>
    <row r="2231" spans="1:4" s="33" customFormat="1" ht="33.75" x14ac:dyDescent="0.2">
      <c r="A2231" s="29" t="s">
        <v>1590</v>
      </c>
      <c r="B2231" s="34" t="s">
        <v>3187</v>
      </c>
      <c r="C2231" s="33" t="s">
        <v>366</v>
      </c>
      <c r="D2231" s="64">
        <v>41326</v>
      </c>
    </row>
    <row r="2232" spans="1:4" s="33" customFormat="1" ht="33.75" x14ac:dyDescent="0.2">
      <c r="A2232" s="1" t="s">
        <v>2316</v>
      </c>
      <c r="B2232" s="2" t="s">
        <v>2315</v>
      </c>
      <c r="C2232" s="1" t="s">
        <v>1576</v>
      </c>
      <c r="D2232" s="53">
        <v>41329</v>
      </c>
    </row>
    <row r="2233" spans="1:4" s="33" customFormat="1" ht="22.5" x14ac:dyDescent="0.2">
      <c r="A2233" s="1" t="s">
        <v>271</v>
      </c>
      <c r="B2233" s="2" t="s">
        <v>3188</v>
      </c>
      <c r="C2233" s="5" t="s">
        <v>483</v>
      </c>
      <c r="D2233" s="53">
        <v>41332</v>
      </c>
    </row>
    <row r="2234" spans="1:4" ht="33.75" x14ac:dyDescent="0.2">
      <c r="A2234" s="1" t="s">
        <v>2716</v>
      </c>
      <c r="B2234" s="2" t="s">
        <v>1475</v>
      </c>
      <c r="C2234" s="1" t="s">
        <v>1111</v>
      </c>
      <c r="D2234" s="53">
        <v>41344</v>
      </c>
    </row>
    <row r="2235" spans="1:4" s="33" customFormat="1" ht="22.5" x14ac:dyDescent="0.2">
      <c r="A2235" s="33" t="s">
        <v>2352</v>
      </c>
      <c r="B2235" s="34" t="s">
        <v>484</v>
      </c>
      <c r="C2235" s="33" t="s">
        <v>485</v>
      </c>
      <c r="D2235" s="64">
        <v>41346</v>
      </c>
    </row>
    <row r="2236" spans="1:4" s="33" customFormat="1" ht="33.75" x14ac:dyDescent="0.2">
      <c r="A2236" s="33" t="s">
        <v>2023</v>
      </c>
      <c r="B2236" s="34" t="s">
        <v>2953</v>
      </c>
      <c r="C2236" s="33" t="s">
        <v>366</v>
      </c>
      <c r="D2236" s="64">
        <v>41349</v>
      </c>
    </row>
    <row r="2237" spans="1:4" s="33" customFormat="1" ht="33.75" x14ac:dyDescent="0.2">
      <c r="A2237" s="33" t="s">
        <v>3189</v>
      </c>
      <c r="B2237" s="34" t="s">
        <v>3190</v>
      </c>
      <c r="C2237" s="33" t="s">
        <v>366</v>
      </c>
      <c r="D2237" s="64">
        <v>41349</v>
      </c>
    </row>
    <row r="2238" spans="1:4" ht="33.75" x14ac:dyDescent="0.2">
      <c r="A2238" s="1" t="s">
        <v>1440</v>
      </c>
      <c r="B2238" s="2" t="s">
        <v>1441</v>
      </c>
      <c r="C2238" s="1" t="s">
        <v>547</v>
      </c>
      <c r="D2238" s="53">
        <v>41357</v>
      </c>
    </row>
    <row r="2239" spans="1:4" s="33" customFormat="1" ht="22.5" x14ac:dyDescent="0.2">
      <c r="A2239" s="33" t="s">
        <v>1758</v>
      </c>
      <c r="B2239" s="34" t="s">
        <v>1759</v>
      </c>
      <c r="C2239" s="33" t="s">
        <v>547</v>
      </c>
      <c r="D2239" s="64">
        <v>41357</v>
      </c>
    </row>
    <row r="2240" spans="1:4" s="33" customFormat="1" ht="33.75" x14ac:dyDescent="0.2">
      <c r="A2240" s="29" t="s">
        <v>1590</v>
      </c>
      <c r="B2240" s="30" t="s">
        <v>2286</v>
      </c>
      <c r="C2240" s="29" t="s">
        <v>547</v>
      </c>
      <c r="D2240" s="63">
        <v>41366</v>
      </c>
    </row>
    <row r="2241" spans="1:4" s="33" customFormat="1" ht="33.75" x14ac:dyDescent="0.2">
      <c r="A2241" s="33" t="s">
        <v>1123</v>
      </c>
      <c r="B2241" s="34" t="s">
        <v>1122</v>
      </c>
      <c r="C2241" s="33" t="s">
        <v>366</v>
      </c>
      <c r="D2241" s="64">
        <v>41367</v>
      </c>
    </row>
    <row r="2242" spans="1:4" s="33" customFormat="1" ht="33.75" x14ac:dyDescent="0.2">
      <c r="A2242" s="33" t="s">
        <v>1590</v>
      </c>
      <c r="B2242" s="34" t="s">
        <v>976</v>
      </c>
      <c r="C2242" s="33" t="s">
        <v>366</v>
      </c>
      <c r="D2242" s="64">
        <v>41372</v>
      </c>
    </row>
    <row r="2243" spans="1:4" s="33" customFormat="1" ht="33.75" x14ac:dyDescent="0.2">
      <c r="A2243" s="33" t="s">
        <v>786</v>
      </c>
      <c r="B2243" s="34" t="s">
        <v>1470</v>
      </c>
      <c r="C2243" s="33" t="s">
        <v>366</v>
      </c>
      <c r="D2243" s="64">
        <v>41377</v>
      </c>
    </row>
    <row r="2244" spans="1:4" ht="33.75" x14ac:dyDescent="0.2">
      <c r="A2244" s="1" t="s">
        <v>786</v>
      </c>
      <c r="B2244" s="2" t="s">
        <v>1027</v>
      </c>
      <c r="C2244" s="1" t="s">
        <v>1390</v>
      </c>
      <c r="D2244" s="53">
        <v>41382</v>
      </c>
    </row>
    <row r="2245" spans="1:4" s="33" customFormat="1" ht="33.75" x14ac:dyDescent="0.2">
      <c r="A2245" s="29" t="s">
        <v>1020</v>
      </c>
      <c r="B2245" s="34" t="s">
        <v>2358</v>
      </c>
      <c r="C2245" s="33" t="s">
        <v>366</v>
      </c>
      <c r="D2245" s="64">
        <v>41386</v>
      </c>
    </row>
    <row r="2246" spans="1:4" s="5" customFormat="1" ht="33.75" x14ac:dyDescent="0.2">
      <c r="A2246" s="1" t="s">
        <v>786</v>
      </c>
      <c r="B2246" s="2" t="s">
        <v>845</v>
      </c>
      <c r="C2246" s="1" t="s">
        <v>161</v>
      </c>
      <c r="D2246" s="53">
        <v>41387</v>
      </c>
    </row>
    <row r="2247" spans="1:4" s="5" customFormat="1" ht="33.75" x14ac:dyDescent="0.2">
      <c r="A2247" s="1" t="s">
        <v>136</v>
      </c>
      <c r="B2247" s="2" t="s">
        <v>397</v>
      </c>
      <c r="C2247" s="1" t="s">
        <v>366</v>
      </c>
      <c r="D2247" s="53">
        <v>41387</v>
      </c>
    </row>
    <row r="2248" spans="1:4" s="33" customFormat="1" ht="33.75" x14ac:dyDescent="0.2">
      <c r="A2248" s="33" t="s">
        <v>786</v>
      </c>
      <c r="B2248" s="34" t="s">
        <v>846</v>
      </c>
      <c r="C2248" s="33" t="s">
        <v>366</v>
      </c>
      <c r="D2248" s="64">
        <v>41389</v>
      </c>
    </row>
    <row r="2249" spans="1:4" s="33" customFormat="1" ht="101.25" x14ac:dyDescent="0.2">
      <c r="A2249" s="33" t="s">
        <v>685</v>
      </c>
      <c r="B2249" s="34" t="s">
        <v>3191</v>
      </c>
      <c r="C2249" s="33" t="s">
        <v>366</v>
      </c>
      <c r="D2249" s="64">
        <v>41394</v>
      </c>
    </row>
    <row r="2250" spans="1:4" s="33" customFormat="1" ht="33.75" x14ac:dyDescent="0.2">
      <c r="A2250" s="33" t="s">
        <v>2278</v>
      </c>
      <c r="B2250" s="34" t="s">
        <v>2277</v>
      </c>
      <c r="C2250" s="33" t="s">
        <v>852</v>
      </c>
      <c r="D2250" s="64">
        <v>41394</v>
      </c>
    </row>
    <row r="2251" spans="1:4" s="33" customFormat="1" ht="33.75" x14ac:dyDescent="0.2">
      <c r="A2251" s="1" t="s">
        <v>786</v>
      </c>
      <c r="B2251" s="2" t="s">
        <v>1168</v>
      </c>
      <c r="C2251" s="1" t="s">
        <v>161</v>
      </c>
      <c r="D2251" s="53">
        <v>41397</v>
      </c>
    </row>
    <row r="2252" spans="1:4" s="29" customFormat="1" ht="33.75" x14ac:dyDescent="0.2">
      <c r="A2252" s="29" t="s">
        <v>786</v>
      </c>
      <c r="B2252" s="30" t="s">
        <v>2944</v>
      </c>
      <c r="C2252" s="29" t="s">
        <v>1729</v>
      </c>
      <c r="D2252" s="63">
        <v>41398</v>
      </c>
    </row>
    <row r="2253" spans="1:4" s="33" customFormat="1" ht="45" x14ac:dyDescent="0.2">
      <c r="A2253" s="1" t="s">
        <v>705</v>
      </c>
      <c r="B2253" s="2" t="s">
        <v>704</v>
      </c>
      <c r="C2253" s="1" t="s">
        <v>1678</v>
      </c>
      <c r="D2253" s="53">
        <v>41406</v>
      </c>
    </row>
    <row r="2254" spans="1:4" s="33" customFormat="1" ht="33.75" x14ac:dyDescent="0.2">
      <c r="A2254" s="1" t="s">
        <v>1590</v>
      </c>
      <c r="B2254" s="34" t="s">
        <v>1723</v>
      </c>
      <c r="C2254" s="33" t="s">
        <v>366</v>
      </c>
      <c r="D2254" s="64">
        <v>41408</v>
      </c>
    </row>
    <row r="2255" spans="1:4" s="33" customFormat="1" ht="33.75" x14ac:dyDescent="0.2">
      <c r="A2255" s="33" t="s">
        <v>2070</v>
      </c>
      <c r="B2255" s="34" t="s">
        <v>102</v>
      </c>
      <c r="C2255" s="33" t="s">
        <v>1576</v>
      </c>
      <c r="D2255" s="64">
        <v>41412</v>
      </c>
    </row>
    <row r="2256" spans="1:4" s="33" customFormat="1" ht="33.75" x14ac:dyDescent="0.2">
      <c r="A2256" s="33" t="s">
        <v>1590</v>
      </c>
      <c r="B2256" s="34" t="s">
        <v>1984</v>
      </c>
      <c r="C2256" s="33" t="s">
        <v>366</v>
      </c>
      <c r="D2256" s="64">
        <v>41415</v>
      </c>
    </row>
    <row r="2257" spans="1:4" ht="33.75" x14ac:dyDescent="0.2">
      <c r="A2257" s="1" t="s">
        <v>786</v>
      </c>
      <c r="B2257" s="2" t="s">
        <v>913</v>
      </c>
      <c r="C2257" s="1" t="s">
        <v>366</v>
      </c>
      <c r="D2257" s="53">
        <v>41416</v>
      </c>
    </row>
    <row r="2258" spans="1:4" s="33" customFormat="1" ht="22.5" x14ac:dyDescent="0.2">
      <c r="A2258" s="33" t="s">
        <v>271</v>
      </c>
      <c r="B2258" s="34" t="s">
        <v>981</v>
      </c>
      <c r="C2258" s="33" t="s">
        <v>1810</v>
      </c>
      <c r="D2258" s="64">
        <v>41421</v>
      </c>
    </row>
    <row r="2259" spans="1:4" s="33" customFormat="1" ht="33.75" x14ac:dyDescent="0.2">
      <c r="A2259" s="33" t="s">
        <v>786</v>
      </c>
      <c r="B2259" s="34" t="s">
        <v>217</v>
      </c>
      <c r="C2259" s="33" t="s">
        <v>2045</v>
      </c>
      <c r="D2259" s="64">
        <v>41424</v>
      </c>
    </row>
    <row r="2260" spans="1:4" s="33" customFormat="1" ht="33.75" x14ac:dyDescent="0.2">
      <c r="A2260" s="33" t="s">
        <v>786</v>
      </c>
      <c r="B2260" s="34" t="s">
        <v>1992</v>
      </c>
      <c r="C2260" s="33" t="s">
        <v>366</v>
      </c>
      <c r="D2260" s="64">
        <v>41426</v>
      </c>
    </row>
    <row r="2261" spans="1:4" s="33" customFormat="1" ht="33.75" x14ac:dyDescent="0.2">
      <c r="A2261" s="33" t="s">
        <v>786</v>
      </c>
      <c r="B2261" s="34" t="s">
        <v>2943</v>
      </c>
      <c r="C2261" s="33" t="s">
        <v>161</v>
      </c>
      <c r="D2261" s="64">
        <v>41430</v>
      </c>
    </row>
    <row r="2262" spans="1:4" s="33" customFormat="1" ht="33.75" x14ac:dyDescent="0.2">
      <c r="A2262" s="33" t="s">
        <v>786</v>
      </c>
      <c r="B2262" s="34" t="s">
        <v>1048</v>
      </c>
      <c r="C2262" s="33" t="s">
        <v>2884</v>
      </c>
      <c r="D2262" s="64">
        <v>41432</v>
      </c>
    </row>
    <row r="2263" spans="1:4" s="33" customFormat="1" ht="33.75" x14ac:dyDescent="0.2">
      <c r="A2263" s="33" t="s">
        <v>92</v>
      </c>
      <c r="B2263" s="34" t="s">
        <v>1059</v>
      </c>
      <c r="C2263" s="33" t="s">
        <v>337</v>
      </c>
      <c r="D2263" s="64">
        <v>41439</v>
      </c>
    </row>
    <row r="2264" spans="1:4" s="33" customFormat="1" ht="33.75" x14ac:dyDescent="0.2">
      <c r="A2264" s="33" t="s">
        <v>2716</v>
      </c>
      <c r="B2264" s="34" t="s">
        <v>1057</v>
      </c>
      <c r="C2264" s="33" t="s">
        <v>366</v>
      </c>
      <c r="D2264" s="64">
        <v>41439</v>
      </c>
    </row>
    <row r="2265" spans="1:4" s="5" customFormat="1" ht="33.75" x14ac:dyDescent="0.2">
      <c r="A2265" s="1" t="s">
        <v>786</v>
      </c>
      <c r="B2265" s="2" t="s">
        <v>3192</v>
      </c>
      <c r="C2265" s="1" t="s">
        <v>2354</v>
      </c>
      <c r="D2265" s="54">
        <v>41440</v>
      </c>
    </row>
    <row r="2266" spans="1:4" s="33" customFormat="1" ht="33.75" x14ac:dyDescent="0.2">
      <c r="A2266" s="33" t="s">
        <v>786</v>
      </c>
      <c r="B2266" s="30" t="s">
        <v>1058</v>
      </c>
      <c r="C2266" s="29" t="s">
        <v>2329</v>
      </c>
      <c r="D2266" s="63">
        <v>41441</v>
      </c>
    </row>
    <row r="2267" spans="1:4" s="33" customFormat="1" ht="33.75" x14ac:dyDescent="0.2">
      <c r="A2267" s="33" t="s">
        <v>1020</v>
      </c>
      <c r="B2267" s="34" t="s">
        <v>1055</v>
      </c>
      <c r="C2267" s="33" t="s">
        <v>337</v>
      </c>
      <c r="D2267" s="64">
        <v>41443</v>
      </c>
    </row>
    <row r="2268" spans="1:4" s="33" customFormat="1" ht="22.5" x14ac:dyDescent="0.2">
      <c r="A2268" s="33" t="s">
        <v>271</v>
      </c>
      <c r="B2268" s="34" t="s">
        <v>768</v>
      </c>
      <c r="C2268" s="33" t="s">
        <v>2045</v>
      </c>
      <c r="D2268" s="64">
        <v>41443</v>
      </c>
    </row>
    <row r="2269" spans="1:4" s="33" customFormat="1" ht="33.75" x14ac:dyDescent="0.2">
      <c r="A2269" s="33" t="s">
        <v>229</v>
      </c>
      <c r="B2269" s="34" t="s">
        <v>365</v>
      </c>
      <c r="C2269" s="33" t="s">
        <v>1576</v>
      </c>
      <c r="D2269" s="64">
        <v>41445</v>
      </c>
    </row>
    <row r="2270" spans="1:4" s="33" customFormat="1" ht="33.75" x14ac:dyDescent="0.2">
      <c r="A2270" s="1" t="s">
        <v>786</v>
      </c>
      <c r="B2270" s="2" t="s">
        <v>1276</v>
      </c>
      <c r="C2270" s="1" t="s">
        <v>366</v>
      </c>
      <c r="D2270" s="64">
        <v>41449</v>
      </c>
    </row>
    <row r="2271" spans="1:4" s="33" customFormat="1" ht="33.75" x14ac:dyDescent="0.2">
      <c r="A2271" s="33" t="s">
        <v>786</v>
      </c>
      <c r="B2271" s="34" t="s">
        <v>1697</v>
      </c>
      <c r="C2271" s="33" t="s">
        <v>2300</v>
      </c>
      <c r="D2271" s="64">
        <v>41452</v>
      </c>
    </row>
    <row r="2272" spans="1:4" s="33" customFormat="1" ht="56.25" x14ac:dyDescent="0.2">
      <c r="A2272" s="33" t="s">
        <v>2647</v>
      </c>
      <c r="B2272" s="34" t="s">
        <v>1451</v>
      </c>
      <c r="C2272" s="33" t="s">
        <v>547</v>
      </c>
      <c r="D2272" s="64">
        <v>41453</v>
      </c>
    </row>
    <row r="2273" spans="1:4" s="33" customFormat="1" ht="33.75" x14ac:dyDescent="0.2">
      <c r="A2273" s="33" t="s">
        <v>786</v>
      </c>
      <c r="B2273" s="34" t="s">
        <v>492</v>
      </c>
      <c r="C2273" s="33" t="s">
        <v>366</v>
      </c>
      <c r="D2273" s="64">
        <v>41454</v>
      </c>
    </row>
    <row r="2274" spans="1:4" s="29" customFormat="1" ht="33.75" x14ac:dyDescent="0.2">
      <c r="A2274" s="29" t="s">
        <v>786</v>
      </c>
      <c r="B2274" s="30" t="s">
        <v>2788</v>
      </c>
      <c r="C2274" s="29" t="s">
        <v>366</v>
      </c>
      <c r="D2274" s="63">
        <v>41459</v>
      </c>
    </row>
    <row r="2275" spans="1:4" s="33" customFormat="1" ht="33.75" x14ac:dyDescent="0.2">
      <c r="A2275" s="33" t="s">
        <v>984</v>
      </c>
      <c r="B2275" s="34" t="s">
        <v>2511</v>
      </c>
      <c r="C2275" s="33" t="s">
        <v>337</v>
      </c>
      <c r="D2275" s="64">
        <v>41475</v>
      </c>
    </row>
    <row r="2276" spans="1:4" ht="33.75" x14ac:dyDescent="0.2">
      <c r="A2276" s="1" t="s">
        <v>786</v>
      </c>
      <c r="B2276" s="2" t="s">
        <v>776</v>
      </c>
      <c r="C2276" s="1" t="s">
        <v>366</v>
      </c>
      <c r="D2276" s="53">
        <v>41477</v>
      </c>
    </row>
    <row r="2277" spans="1:4" ht="33.75" x14ac:dyDescent="0.2">
      <c r="A2277" s="1" t="s">
        <v>3194</v>
      </c>
      <c r="B2277" s="2" t="s">
        <v>3193</v>
      </c>
      <c r="C2277" s="1" t="s">
        <v>547</v>
      </c>
      <c r="D2277" s="53">
        <v>41477</v>
      </c>
    </row>
    <row r="2278" spans="1:4" s="33" customFormat="1" ht="33.75" x14ac:dyDescent="0.2">
      <c r="A2278" s="33" t="s">
        <v>786</v>
      </c>
      <c r="B2278" s="34" t="s">
        <v>2263</v>
      </c>
      <c r="C2278" s="33" t="s">
        <v>2298</v>
      </c>
      <c r="D2278" s="64">
        <v>41478</v>
      </c>
    </row>
    <row r="2279" spans="1:4" s="33" customFormat="1" ht="33.75" x14ac:dyDescent="0.2">
      <c r="A2279" s="33" t="s">
        <v>786</v>
      </c>
      <c r="B2279" s="34" t="s">
        <v>2979</v>
      </c>
      <c r="C2279" s="33" t="s">
        <v>1729</v>
      </c>
      <c r="D2279" s="64">
        <v>41479</v>
      </c>
    </row>
    <row r="2280" spans="1:4" s="33" customFormat="1" ht="33.75" x14ac:dyDescent="0.2">
      <c r="A2280" s="1" t="s">
        <v>271</v>
      </c>
      <c r="B2280" s="2" t="s">
        <v>1235</v>
      </c>
      <c r="C2280" s="1" t="s">
        <v>1111</v>
      </c>
      <c r="D2280" s="54">
        <v>41487</v>
      </c>
    </row>
    <row r="2281" spans="1:4" s="33" customFormat="1" ht="33.75" x14ac:dyDescent="0.2">
      <c r="A2281" s="33" t="s">
        <v>786</v>
      </c>
      <c r="B2281" s="34" t="s">
        <v>1654</v>
      </c>
      <c r="C2281" s="33" t="s">
        <v>161</v>
      </c>
      <c r="D2281" s="64">
        <v>41488</v>
      </c>
    </row>
    <row r="2282" spans="1:4" s="33" customFormat="1" ht="33.75" x14ac:dyDescent="0.2">
      <c r="A2282" s="1" t="s">
        <v>128</v>
      </c>
      <c r="B2282" s="2" t="s">
        <v>842</v>
      </c>
      <c r="C2282" s="1" t="s">
        <v>366</v>
      </c>
      <c r="D2282" s="53">
        <v>41488</v>
      </c>
    </row>
    <row r="2283" spans="1:4" s="33" customFormat="1" x14ac:dyDescent="0.2">
      <c r="A2283" s="1" t="s">
        <v>129</v>
      </c>
      <c r="B2283" s="2" t="s">
        <v>2621</v>
      </c>
      <c r="C2283" s="1" t="s">
        <v>1729</v>
      </c>
      <c r="D2283" s="53">
        <v>41491</v>
      </c>
    </row>
    <row r="2284" spans="1:4" s="33" customFormat="1" ht="33.75" x14ac:dyDescent="0.2">
      <c r="A2284" s="33" t="s">
        <v>786</v>
      </c>
      <c r="B2284" s="34" t="s">
        <v>454</v>
      </c>
      <c r="C2284" s="33" t="s">
        <v>547</v>
      </c>
      <c r="D2284" s="64">
        <v>41493</v>
      </c>
    </row>
    <row r="2285" spans="1:4" s="33" customFormat="1" x14ac:dyDescent="0.2">
      <c r="A2285" s="33" t="s">
        <v>807</v>
      </c>
      <c r="B2285" s="34" t="s">
        <v>2946</v>
      </c>
      <c r="C2285" s="33" t="s">
        <v>852</v>
      </c>
      <c r="D2285" s="64">
        <v>41493</v>
      </c>
    </row>
    <row r="2286" spans="1:4" s="33" customFormat="1" ht="33.75" x14ac:dyDescent="0.2">
      <c r="A2286" s="1" t="s">
        <v>2716</v>
      </c>
      <c r="B2286" s="2" t="s">
        <v>2931</v>
      </c>
      <c r="C2286" s="1" t="s">
        <v>1111</v>
      </c>
      <c r="D2286" s="53">
        <v>41495</v>
      </c>
    </row>
    <row r="2287" spans="1:4" s="33" customFormat="1" ht="33.75" x14ac:dyDescent="0.2">
      <c r="A2287" s="33" t="s">
        <v>786</v>
      </c>
      <c r="B2287" s="34" t="s">
        <v>2932</v>
      </c>
      <c r="C2287" s="33" t="s">
        <v>2045</v>
      </c>
      <c r="D2287" s="64">
        <v>41495</v>
      </c>
    </row>
    <row r="2288" spans="1:4" s="33" customFormat="1" ht="22.5" x14ac:dyDescent="0.2">
      <c r="A2288" s="33" t="s">
        <v>2880</v>
      </c>
      <c r="B2288" s="34" t="s">
        <v>1344</v>
      </c>
      <c r="C2288" s="33" t="s">
        <v>547</v>
      </c>
      <c r="D2288" s="64">
        <v>41503</v>
      </c>
    </row>
    <row r="2289" spans="1:4" customFormat="1" ht="22.5" x14ac:dyDescent="0.2">
      <c r="A2289" s="29" t="s">
        <v>271</v>
      </c>
      <c r="B2289" s="34" t="s">
        <v>2881</v>
      </c>
      <c r="C2289" s="33" t="s">
        <v>483</v>
      </c>
      <c r="D2289" s="64">
        <v>41505</v>
      </c>
    </row>
    <row r="2290" spans="1:4" s="33" customFormat="1" ht="33.75" x14ac:dyDescent="0.2">
      <c r="A2290" s="33" t="s">
        <v>786</v>
      </c>
      <c r="B2290" s="34" t="s">
        <v>2538</v>
      </c>
      <c r="C2290" s="33" t="s">
        <v>366</v>
      </c>
      <c r="D2290" s="64">
        <v>41510</v>
      </c>
    </row>
    <row r="2291" spans="1:4" s="33" customFormat="1" ht="22.5" x14ac:dyDescent="0.2">
      <c r="A2291" s="33" t="s">
        <v>271</v>
      </c>
      <c r="B2291" s="34" t="s">
        <v>1737</v>
      </c>
      <c r="C2291" s="33" t="s">
        <v>483</v>
      </c>
      <c r="D2291" s="64">
        <v>41513</v>
      </c>
    </row>
    <row r="2292" spans="1:4" s="33" customFormat="1" ht="33.75" x14ac:dyDescent="0.2">
      <c r="A2292" s="33" t="s">
        <v>1974</v>
      </c>
      <c r="B2292" s="34" t="s">
        <v>2889</v>
      </c>
      <c r="C2292" s="33" t="s">
        <v>337</v>
      </c>
      <c r="D2292" s="64">
        <v>41514</v>
      </c>
    </row>
    <row r="2293" spans="1:4" s="5" customFormat="1" ht="45" x14ac:dyDescent="0.2">
      <c r="A2293" s="1" t="s">
        <v>269</v>
      </c>
      <c r="B2293" s="2" t="s">
        <v>46</v>
      </c>
      <c r="C2293" s="1" t="s">
        <v>366</v>
      </c>
      <c r="D2293" s="53">
        <v>41514</v>
      </c>
    </row>
    <row r="2294" spans="1:4" s="33" customFormat="1" ht="33.75" x14ac:dyDescent="0.2">
      <c r="A2294" s="33" t="s">
        <v>1034</v>
      </c>
      <c r="B2294" s="34" t="s">
        <v>695</v>
      </c>
      <c r="C2294" s="33" t="s">
        <v>1576</v>
      </c>
      <c r="D2294" s="64">
        <v>41520</v>
      </c>
    </row>
    <row r="2295" spans="1:4" s="33" customFormat="1" ht="33.75" x14ac:dyDescent="0.2">
      <c r="A2295" s="33" t="s">
        <v>1590</v>
      </c>
      <c r="B2295" s="34" t="s">
        <v>532</v>
      </c>
      <c r="C2295" s="33" t="s">
        <v>366</v>
      </c>
      <c r="D2295" s="64">
        <v>41521</v>
      </c>
    </row>
    <row r="2296" spans="1:4" s="33" customFormat="1" ht="33.75" x14ac:dyDescent="0.2">
      <c r="A2296" s="33" t="s">
        <v>698</v>
      </c>
      <c r="B2296" s="34" t="s">
        <v>697</v>
      </c>
      <c r="C2296" s="33" t="s">
        <v>366</v>
      </c>
      <c r="D2296" s="64">
        <v>41521</v>
      </c>
    </row>
    <row r="2297" spans="1:4" s="33" customFormat="1" ht="22.5" x14ac:dyDescent="0.2">
      <c r="A2297" s="33" t="s">
        <v>271</v>
      </c>
      <c r="B2297" s="34" t="s">
        <v>2477</v>
      </c>
      <c r="C2297" s="33" t="s">
        <v>245</v>
      </c>
      <c r="D2297" s="64">
        <v>41525</v>
      </c>
    </row>
    <row r="2298" spans="1:4" s="33" customFormat="1" ht="22.5" x14ac:dyDescent="0.2">
      <c r="A2298" s="1" t="s">
        <v>271</v>
      </c>
      <c r="B2298" s="34" t="s">
        <v>2487</v>
      </c>
      <c r="C2298" s="33" t="s">
        <v>483</v>
      </c>
      <c r="D2298" s="64">
        <v>41528</v>
      </c>
    </row>
    <row r="2299" spans="1:4" s="33" customFormat="1" ht="33.75" x14ac:dyDescent="0.2">
      <c r="A2299" s="33" t="s">
        <v>786</v>
      </c>
      <c r="B2299" s="34" t="s">
        <v>61</v>
      </c>
      <c r="C2299" s="33" t="s">
        <v>366</v>
      </c>
      <c r="D2299" s="64">
        <v>41529</v>
      </c>
    </row>
    <row r="2300" spans="1:4" s="33" customFormat="1" ht="22.5" x14ac:dyDescent="0.2">
      <c r="A2300" s="33" t="s">
        <v>390</v>
      </c>
      <c r="B2300" s="34" t="s">
        <v>301</v>
      </c>
      <c r="C2300" s="33" t="s">
        <v>2170</v>
      </c>
      <c r="D2300" s="64">
        <v>41533</v>
      </c>
    </row>
    <row r="2301" spans="1:4" s="33" customFormat="1" ht="22.5" x14ac:dyDescent="0.2">
      <c r="A2301" s="1" t="s">
        <v>271</v>
      </c>
      <c r="B2301" s="2" t="s">
        <v>791</v>
      </c>
      <c r="C2301" s="1" t="s">
        <v>2616</v>
      </c>
      <c r="D2301" s="53">
        <v>41533</v>
      </c>
    </row>
    <row r="2302" spans="1:4" s="33" customFormat="1" ht="33.75" x14ac:dyDescent="0.2">
      <c r="A2302" s="33" t="s">
        <v>2472</v>
      </c>
      <c r="B2302" s="34" t="s">
        <v>2715</v>
      </c>
      <c r="C2302" s="33" t="s">
        <v>366</v>
      </c>
      <c r="D2302" s="64">
        <v>41535</v>
      </c>
    </row>
    <row r="2303" spans="1:4" s="33" customFormat="1" ht="45" x14ac:dyDescent="0.2">
      <c r="A2303" s="33" t="s">
        <v>144</v>
      </c>
      <c r="B2303" s="34" t="s">
        <v>840</v>
      </c>
      <c r="C2303" s="33" t="s">
        <v>2537</v>
      </c>
      <c r="D2303" s="64">
        <v>41537</v>
      </c>
    </row>
    <row r="2304" spans="1:4" s="33" customFormat="1" ht="33.75" x14ac:dyDescent="0.2">
      <c r="A2304" s="33" t="s">
        <v>786</v>
      </c>
      <c r="B2304" s="34" t="s">
        <v>1471</v>
      </c>
      <c r="C2304" s="33" t="s">
        <v>366</v>
      </c>
      <c r="D2304" s="64">
        <v>41542</v>
      </c>
    </row>
    <row r="2305" spans="1:4" s="33" customFormat="1" ht="45" x14ac:dyDescent="0.2">
      <c r="A2305" s="33" t="s">
        <v>2085</v>
      </c>
      <c r="B2305" s="34" t="s">
        <v>1311</v>
      </c>
      <c r="C2305" s="33" t="s">
        <v>2537</v>
      </c>
      <c r="D2305" s="64">
        <v>41545</v>
      </c>
    </row>
    <row r="2306" spans="1:4" s="33" customFormat="1" ht="33.75" x14ac:dyDescent="0.2">
      <c r="A2306" s="1" t="s">
        <v>1590</v>
      </c>
      <c r="B2306" s="34" t="s">
        <v>1312</v>
      </c>
      <c r="C2306" s="33" t="s">
        <v>1297</v>
      </c>
      <c r="D2306" s="64">
        <v>41546</v>
      </c>
    </row>
    <row r="2307" spans="1:4" s="33" customFormat="1" ht="33.75" x14ac:dyDescent="0.2">
      <c r="A2307" s="33" t="s">
        <v>786</v>
      </c>
      <c r="B2307" s="34" t="s">
        <v>178</v>
      </c>
      <c r="C2307" s="33" t="s">
        <v>366</v>
      </c>
      <c r="D2307" s="64">
        <v>41548</v>
      </c>
    </row>
    <row r="2308" spans="1:4" s="33" customFormat="1" ht="33.75" x14ac:dyDescent="0.2">
      <c r="A2308" s="1" t="s">
        <v>1034</v>
      </c>
      <c r="B2308" s="2" t="s">
        <v>2854</v>
      </c>
      <c r="C2308" s="1" t="s">
        <v>1576</v>
      </c>
      <c r="D2308" s="53">
        <v>41551</v>
      </c>
    </row>
    <row r="2309" spans="1:4" s="33" customFormat="1" ht="33.75" x14ac:dyDescent="0.2">
      <c r="A2309" s="29" t="s">
        <v>786</v>
      </c>
      <c r="B2309" s="34" t="s">
        <v>335</v>
      </c>
      <c r="C2309" s="33" t="s">
        <v>963</v>
      </c>
      <c r="D2309" s="64">
        <v>41560</v>
      </c>
    </row>
    <row r="2310" spans="1:4" s="33" customFormat="1" ht="33.75" x14ac:dyDescent="0.2">
      <c r="A2310" s="33" t="s">
        <v>786</v>
      </c>
      <c r="B2310" s="34" t="s">
        <v>1640</v>
      </c>
      <c r="C2310" s="33" t="s">
        <v>366</v>
      </c>
      <c r="D2310" s="64">
        <v>41561</v>
      </c>
    </row>
    <row r="2311" spans="1:4" s="33" customFormat="1" ht="33.75" x14ac:dyDescent="0.2">
      <c r="A2311" s="1" t="s">
        <v>2647</v>
      </c>
      <c r="B2311" s="34" t="s">
        <v>1350</v>
      </c>
      <c r="C2311" s="33" t="s">
        <v>547</v>
      </c>
      <c r="D2311" s="64">
        <v>41564</v>
      </c>
    </row>
    <row r="2312" spans="1:4" s="33" customFormat="1" ht="33.75" x14ac:dyDescent="0.2">
      <c r="A2312" s="33" t="s">
        <v>1590</v>
      </c>
      <c r="B2312" s="34" t="s">
        <v>1081</v>
      </c>
      <c r="C2312" s="33" t="s">
        <v>366</v>
      </c>
      <c r="D2312" s="64">
        <v>41569</v>
      </c>
    </row>
    <row r="2313" spans="1:4" s="33" customFormat="1" ht="33.75" x14ac:dyDescent="0.2">
      <c r="A2313" s="33" t="s">
        <v>1348</v>
      </c>
      <c r="B2313" s="34" t="s">
        <v>2712</v>
      </c>
      <c r="C2313" s="33" t="s">
        <v>366</v>
      </c>
      <c r="D2313" s="64">
        <v>41572</v>
      </c>
    </row>
    <row r="2314" spans="1:4" s="33" customFormat="1" ht="56.25" x14ac:dyDescent="0.2">
      <c r="A2314" s="33" t="s">
        <v>1349</v>
      </c>
      <c r="B2314" s="34" t="s">
        <v>1832</v>
      </c>
      <c r="C2314" s="33" t="s">
        <v>366</v>
      </c>
      <c r="D2314" s="64">
        <v>41572</v>
      </c>
    </row>
    <row r="2315" spans="1:4" s="33" customFormat="1" ht="33.75" x14ac:dyDescent="0.2">
      <c r="A2315" s="5" t="s">
        <v>127</v>
      </c>
      <c r="B2315" s="34" t="s">
        <v>167</v>
      </c>
      <c r="C2315" s="33" t="s">
        <v>366</v>
      </c>
      <c r="D2315" s="64">
        <v>41575</v>
      </c>
    </row>
    <row r="2316" spans="1:4" s="33" customFormat="1" ht="22.5" x14ac:dyDescent="0.2">
      <c r="A2316" s="1" t="s">
        <v>1194</v>
      </c>
      <c r="B2316" s="2" t="s">
        <v>1751</v>
      </c>
      <c r="C2316" s="1" t="s">
        <v>1729</v>
      </c>
      <c r="D2316" s="53">
        <v>41576</v>
      </c>
    </row>
    <row r="2317" spans="1:4" s="33" customFormat="1" ht="22.5" x14ac:dyDescent="0.2">
      <c r="A2317" s="33" t="s">
        <v>271</v>
      </c>
      <c r="B2317" s="34" t="s">
        <v>2576</v>
      </c>
      <c r="C2317" s="33" t="s">
        <v>1678</v>
      </c>
      <c r="D2317" s="64">
        <v>41579</v>
      </c>
    </row>
    <row r="2318" spans="1:4" s="33" customFormat="1" ht="33.75" x14ac:dyDescent="0.2">
      <c r="A2318" s="33" t="s">
        <v>984</v>
      </c>
      <c r="B2318" s="34" t="s">
        <v>1407</v>
      </c>
      <c r="C2318" s="33" t="s">
        <v>337</v>
      </c>
      <c r="D2318" s="64">
        <v>41581</v>
      </c>
    </row>
    <row r="2319" spans="1:4" s="33" customFormat="1" ht="33.75" x14ac:dyDescent="0.2">
      <c r="A2319" s="33" t="s">
        <v>1974</v>
      </c>
      <c r="B2319" s="34" t="s">
        <v>1535</v>
      </c>
      <c r="C2319" s="33" t="s">
        <v>161</v>
      </c>
      <c r="D2319" s="64">
        <v>41581</v>
      </c>
    </row>
    <row r="2320" spans="1:4" s="33" customFormat="1" ht="33.75" x14ac:dyDescent="0.2">
      <c r="A2320" s="33" t="s">
        <v>786</v>
      </c>
      <c r="B2320" s="34" t="s">
        <v>2026</v>
      </c>
      <c r="C2320" s="33" t="s">
        <v>366</v>
      </c>
      <c r="D2320" s="64">
        <v>41581</v>
      </c>
    </row>
    <row r="2321" spans="1:4" s="33" customFormat="1" x14ac:dyDescent="0.2">
      <c r="A2321" s="1" t="s">
        <v>2654</v>
      </c>
      <c r="B2321" s="2" t="s">
        <v>2350</v>
      </c>
      <c r="C2321" s="1" t="s">
        <v>29</v>
      </c>
      <c r="D2321" s="53">
        <v>41582</v>
      </c>
    </row>
    <row r="2322" spans="1:4" s="33" customFormat="1" ht="33.75" x14ac:dyDescent="0.2">
      <c r="A2322" s="1" t="s">
        <v>786</v>
      </c>
      <c r="B2322" s="34" t="s">
        <v>1365</v>
      </c>
      <c r="C2322" s="33" t="s">
        <v>366</v>
      </c>
      <c r="D2322" s="64">
        <v>41582</v>
      </c>
    </row>
    <row r="2323" spans="1:4" s="33" customFormat="1" ht="22.5" x14ac:dyDescent="0.2">
      <c r="A2323" s="33" t="s">
        <v>271</v>
      </c>
      <c r="B2323" s="74" t="s">
        <v>35</v>
      </c>
      <c r="C2323" s="33" t="s">
        <v>852</v>
      </c>
      <c r="D2323" s="64">
        <v>41582</v>
      </c>
    </row>
    <row r="2324" spans="1:4" s="33" customFormat="1" ht="33.75" x14ac:dyDescent="0.2">
      <c r="A2324" s="33" t="s">
        <v>2716</v>
      </c>
      <c r="B2324" s="34" t="s">
        <v>219</v>
      </c>
      <c r="C2324" s="33" t="s">
        <v>366</v>
      </c>
      <c r="D2324" s="64">
        <v>41589</v>
      </c>
    </row>
    <row r="2325" spans="1:4" s="33" customFormat="1" ht="22.5" x14ac:dyDescent="0.2">
      <c r="A2325" s="1" t="s">
        <v>1559</v>
      </c>
      <c r="B2325" s="7" t="s">
        <v>2393</v>
      </c>
      <c r="C2325" s="1" t="s">
        <v>1729</v>
      </c>
      <c r="D2325" s="54">
        <v>41590</v>
      </c>
    </row>
    <row r="2326" spans="1:4" s="33" customFormat="1" ht="33.75" x14ac:dyDescent="0.2">
      <c r="A2326" s="29" t="s">
        <v>786</v>
      </c>
      <c r="B2326" s="34" t="s">
        <v>2724</v>
      </c>
      <c r="C2326" s="33" t="s">
        <v>1729</v>
      </c>
      <c r="D2326" s="64">
        <v>41591</v>
      </c>
    </row>
    <row r="2327" spans="1:4" s="33" customFormat="1" ht="33.75" x14ac:dyDescent="0.2">
      <c r="A2327" s="33" t="s">
        <v>786</v>
      </c>
      <c r="B2327" s="34" t="s">
        <v>1526</v>
      </c>
      <c r="C2327" s="33" t="s">
        <v>366</v>
      </c>
      <c r="D2327" s="64">
        <v>41594</v>
      </c>
    </row>
    <row r="2328" spans="1:4" s="33" customFormat="1" ht="33.75" x14ac:dyDescent="0.2">
      <c r="A2328" s="33" t="s">
        <v>1590</v>
      </c>
      <c r="B2328" s="34" t="s">
        <v>2143</v>
      </c>
      <c r="C2328" s="33" t="s">
        <v>161</v>
      </c>
      <c r="D2328" s="64">
        <v>41597</v>
      </c>
    </row>
    <row r="2329" spans="1:4" s="29" customFormat="1" ht="33.75" x14ac:dyDescent="0.2">
      <c r="A2329" s="1" t="s">
        <v>1034</v>
      </c>
      <c r="B2329" s="2" t="s">
        <v>3195</v>
      </c>
      <c r="C2329" s="1" t="s">
        <v>2537</v>
      </c>
      <c r="D2329" s="53">
        <v>41603</v>
      </c>
    </row>
    <row r="2330" spans="1:4" s="29" customFormat="1" ht="33.75" x14ac:dyDescent="0.2">
      <c r="A2330" s="1" t="s">
        <v>786</v>
      </c>
      <c r="B2330" s="2" t="s">
        <v>45</v>
      </c>
      <c r="C2330" s="1" t="s">
        <v>161</v>
      </c>
      <c r="D2330" s="53">
        <v>41605</v>
      </c>
    </row>
    <row r="2331" spans="1:4" s="33" customFormat="1" ht="45" x14ac:dyDescent="0.2">
      <c r="A2331" s="33" t="s">
        <v>786</v>
      </c>
      <c r="B2331" s="34" t="s">
        <v>14</v>
      </c>
      <c r="C2331" s="33" t="s">
        <v>366</v>
      </c>
      <c r="D2331" s="64">
        <v>41606</v>
      </c>
    </row>
    <row r="2332" spans="1:4" s="33" customFormat="1" ht="33.75" x14ac:dyDescent="0.2">
      <c r="A2332" s="5" t="s">
        <v>786</v>
      </c>
      <c r="B2332" s="34" t="s">
        <v>2175</v>
      </c>
      <c r="C2332" s="33" t="s">
        <v>366</v>
      </c>
      <c r="D2332" s="64">
        <v>41610</v>
      </c>
    </row>
    <row r="2333" spans="1:4" s="33" customFormat="1" ht="33.75" x14ac:dyDescent="0.2">
      <c r="A2333" s="33" t="s">
        <v>2716</v>
      </c>
      <c r="B2333" s="34" t="s">
        <v>1061</v>
      </c>
      <c r="C2333" s="33" t="s">
        <v>366</v>
      </c>
      <c r="D2333" s="64">
        <v>41611</v>
      </c>
    </row>
    <row r="2334" spans="1:4" s="29" customFormat="1" ht="33.75" x14ac:dyDescent="0.2">
      <c r="A2334" s="33" t="s">
        <v>786</v>
      </c>
      <c r="B2334" s="30" t="s">
        <v>3019</v>
      </c>
      <c r="C2334" s="29" t="s">
        <v>366</v>
      </c>
      <c r="D2334" s="63">
        <v>41612</v>
      </c>
    </row>
    <row r="2335" spans="1:4" s="33" customFormat="1" ht="45" x14ac:dyDescent="0.2">
      <c r="A2335" s="33" t="s">
        <v>2484</v>
      </c>
      <c r="B2335" s="34" t="s">
        <v>1527</v>
      </c>
      <c r="C2335" s="33" t="s">
        <v>366</v>
      </c>
      <c r="D2335" s="64">
        <v>41612</v>
      </c>
    </row>
    <row r="2336" spans="1:4" s="33" customFormat="1" ht="33.75" x14ac:dyDescent="0.2">
      <c r="A2336" s="33" t="s">
        <v>786</v>
      </c>
      <c r="B2336" s="34" t="s">
        <v>1080</v>
      </c>
      <c r="C2336" s="33" t="s">
        <v>366</v>
      </c>
      <c r="D2336" s="64">
        <v>41613</v>
      </c>
    </row>
    <row r="2337" spans="1:4" s="33" customFormat="1" ht="33.75" x14ac:dyDescent="0.2">
      <c r="A2337" s="1" t="s">
        <v>2209</v>
      </c>
      <c r="B2337" s="2" t="s">
        <v>1143</v>
      </c>
      <c r="C2337" s="1" t="s">
        <v>2329</v>
      </c>
      <c r="D2337" s="63">
        <v>41619</v>
      </c>
    </row>
    <row r="2338" spans="1:4" s="33" customFormat="1" ht="33.75" x14ac:dyDescent="0.2">
      <c r="A2338" s="1" t="s">
        <v>2677</v>
      </c>
      <c r="B2338" s="2" t="s">
        <v>2346</v>
      </c>
      <c r="C2338" s="1" t="s">
        <v>2298</v>
      </c>
      <c r="D2338" s="53">
        <v>41622</v>
      </c>
    </row>
    <row r="2339" spans="1:4" s="33" customFormat="1" ht="33.75" x14ac:dyDescent="0.2">
      <c r="A2339" s="1" t="s">
        <v>1590</v>
      </c>
      <c r="B2339" s="7" t="s">
        <v>2582</v>
      </c>
      <c r="C2339" s="33" t="s">
        <v>366</v>
      </c>
      <c r="D2339" s="64">
        <v>41623</v>
      </c>
    </row>
    <row r="2340" spans="1:4" s="33" customFormat="1" ht="33.75" x14ac:dyDescent="0.2">
      <c r="A2340" s="33" t="s">
        <v>786</v>
      </c>
      <c r="B2340" s="34" t="s">
        <v>1611</v>
      </c>
      <c r="C2340" s="33" t="s">
        <v>366</v>
      </c>
      <c r="D2340" s="64">
        <v>41625</v>
      </c>
    </row>
    <row r="2341" spans="1:4" s="33" customFormat="1" ht="33.75" x14ac:dyDescent="0.2">
      <c r="A2341" s="1" t="s">
        <v>2716</v>
      </c>
      <c r="B2341" s="2" t="s">
        <v>2510</v>
      </c>
      <c r="C2341" s="1" t="s">
        <v>366</v>
      </c>
      <c r="D2341" s="53">
        <v>41625</v>
      </c>
    </row>
    <row r="2342" spans="1:4" s="33" customFormat="1" ht="33.75" x14ac:dyDescent="0.2">
      <c r="A2342" s="1" t="s">
        <v>786</v>
      </c>
      <c r="B2342" s="2" t="s">
        <v>1273</v>
      </c>
      <c r="C2342" s="1" t="s">
        <v>366</v>
      </c>
      <c r="D2342" s="53">
        <v>41626</v>
      </c>
    </row>
    <row r="2343" spans="1:4" s="29" customFormat="1" ht="33.75" x14ac:dyDescent="0.2">
      <c r="A2343" s="29" t="s">
        <v>786</v>
      </c>
      <c r="B2343" s="30" t="s">
        <v>1217</v>
      </c>
      <c r="C2343" s="29" t="s">
        <v>547</v>
      </c>
      <c r="D2343" s="63">
        <v>41632</v>
      </c>
    </row>
    <row r="2344" spans="1:4" s="33" customFormat="1" ht="33.75" x14ac:dyDescent="0.2">
      <c r="A2344" s="33" t="s">
        <v>1034</v>
      </c>
      <c r="B2344" s="34" t="s">
        <v>2862</v>
      </c>
      <c r="C2344" s="33" t="s">
        <v>1576</v>
      </c>
      <c r="D2344" s="64">
        <v>41635</v>
      </c>
    </row>
    <row r="2345" spans="1:4" s="33" customFormat="1" ht="33.75" x14ac:dyDescent="0.2">
      <c r="A2345" s="33" t="s">
        <v>786</v>
      </c>
      <c r="B2345" s="34" t="s">
        <v>1216</v>
      </c>
      <c r="C2345" s="33" t="s">
        <v>366</v>
      </c>
      <c r="D2345" s="64">
        <v>41635</v>
      </c>
    </row>
    <row r="2346" spans="1:4" s="33" customFormat="1" ht="22.5" x14ac:dyDescent="0.2">
      <c r="A2346" s="33" t="s">
        <v>2863</v>
      </c>
      <c r="B2346" s="34" t="s">
        <v>2838</v>
      </c>
      <c r="C2346" s="33" t="s">
        <v>1111</v>
      </c>
      <c r="D2346" s="64">
        <v>41636</v>
      </c>
    </row>
    <row r="2347" spans="1:4" s="33" customFormat="1" ht="33.75" x14ac:dyDescent="0.2">
      <c r="A2347" s="33" t="s">
        <v>786</v>
      </c>
      <c r="B2347" s="34" t="s">
        <v>3063</v>
      </c>
      <c r="C2347" s="33" t="s">
        <v>366</v>
      </c>
      <c r="D2347" s="64">
        <v>41638</v>
      </c>
    </row>
    <row r="2348" spans="1:4" s="33" customFormat="1" ht="33.75" x14ac:dyDescent="0.2">
      <c r="A2348" s="1" t="s">
        <v>769</v>
      </c>
      <c r="B2348" s="2" t="s">
        <v>770</v>
      </c>
      <c r="C2348" s="1" t="s">
        <v>2329</v>
      </c>
      <c r="D2348" s="53">
        <v>41639</v>
      </c>
    </row>
    <row r="2349" spans="1:4" s="33" customFormat="1" ht="33.75" x14ac:dyDescent="0.2">
      <c r="A2349" s="1" t="s">
        <v>786</v>
      </c>
      <c r="B2349" s="34" t="s">
        <v>1188</v>
      </c>
      <c r="C2349" s="33" t="s">
        <v>366</v>
      </c>
      <c r="D2349" s="64">
        <v>41644</v>
      </c>
    </row>
    <row r="2350" spans="1:4" s="33" customFormat="1" ht="33.75" x14ac:dyDescent="0.2">
      <c r="A2350" s="1" t="s">
        <v>786</v>
      </c>
      <c r="B2350" s="34" t="s">
        <v>2552</v>
      </c>
      <c r="C2350" s="33" t="s">
        <v>366</v>
      </c>
      <c r="D2350" s="64">
        <v>41657</v>
      </c>
    </row>
    <row r="2351" spans="1:4" ht="33.75" x14ac:dyDescent="0.2">
      <c r="A2351" s="1" t="s">
        <v>136</v>
      </c>
      <c r="B2351" s="2" t="s">
        <v>1894</v>
      </c>
      <c r="C2351" s="1" t="s">
        <v>366</v>
      </c>
      <c r="D2351" s="53">
        <v>41659</v>
      </c>
    </row>
    <row r="2352" spans="1:4" s="33" customFormat="1" ht="33.75" x14ac:dyDescent="0.2">
      <c r="A2352" s="33" t="s">
        <v>2342</v>
      </c>
      <c r="B2352" s="34" t="s">
        <v>2341</v>
      </c>
      <c r="C2352" s="33" t="s">
        <v>366</v>
      </c>
      <c r="D2352" s="64">
        <v>41660</v>
      </c>
    </row>
    <row r="2353" spans="1:4" s="33" customFormat="1" ht="33.75" x14ac:dyDescent="0.2">
      <c r="A2353" s="1" t="s">
        <v>786</v>
      </c>
      <c r="B2353" s="2" t="s">
        <v>2181</v>
      </c>
      <c r="C2353" s="5" t="s">
        <v>1678</v>
      </c>
      <c r="D2353" s="53">
        <v>41661</v>
      </c>
    </row>
    <row r="2354" spans="1:4" s="33" customFormat="1" ht="33.75" x14ac:dyDescent="0.2">
      <c r="A2354" s="33" t="s">
        <v>786</v>
      </c>
      <c r="B2354" s="34" t="s">
        <v>1881</v>
      </c>
      <c r="C2354" s="33" t="s">
        <v>366</v>
      </c>
      <c r="D2354" s="64">
        <v>41661</v>
      </c>
    </row>
    <row r="2355" spans="1:4" s="33" customFormat="1" ht="33.75" x14ac:dyDescent="0.2">
      <c r="A2355" s="1" t="s">
        <v>786</v>
      </c>
      <c r="B2355" s="2" t="s">
        <v>1327</v>
      </c>
      <c r="C2355" s="1" t="s">
        <v>366</v>
      </c>
      <c r="D2355" s="53">
        <v>41664</v>
      </c>
    </row>
    <row r="2356" spans="1:4" s="33" customFormat="1" ht="33.75" x14ac:dyDescent="0.2">
      <c r="A2356" s="33" t="s">
        <v>1326</v>
      </c>
      <c r="B2356" s="34" t="s">
        <v>1325</v>
      </c>
      <c r="C2356" s="33" t="s">
        <v>287</v>
      </c>
      <c r="D2356" s="64">
        <v>41665</v>
      </c>
    </row>
    <row r="2357" spans="1:4" s="33" customFormat="1" ht="33.75" x14ac:dyDescent="0.2">
      <c r="A2357" s="29" t="s">
        <v>2716</v>
      </c>
      <c r="B2357" s="34" t="s">
        <v>1328</v>
      </c>
      <c r="C2357" s="33" t="s">
        <v>366</v>
      </c>
      <c r="D2357" s="64">
        <v>41665</v>
      </c>
    </row>
    <row r="2358" spans="1:4" s="33" customFormat="1" ht="33.75" x14ac:dyDescent="0.2">
      <c r="A2358" s="1" t="s">
        <v>2716</v>
      </c>
      <c r="B2358" s="2" t="s">
        <v>2629</v>
      </c>
      <c r="C2358" s="1" t="s">
        <v>366</v>
      </c>
      <c r="D2358" s="53">
        <v>41666</v>
      </c>
    </row>
    <row r="2359" spans="1:4" s="33" customFormat="1" ht="33.75" x14ac:dyDescent="0.2">
      <c r="A2359" s="33" t="s">
        <v>1034</v>
      </c>
      <c r="B2359" s="34" t="s">
        <v>2180</v>
      </c>
      <c r="C2359" s="33" t="s">
        <v>1576</v>
      </c>
      <c r="D2359" s="64">
        <v>41667</v>
      </c>
    </row>
    <row r="2360" spans="1:4" s="33" customFormat="1" ht="33.75" x14ac:dyDescent="0.2">
      <c r="A2360" s="33" t="s">
        <v>786</v>
      </c>
      <c r="B2360" s="34" t="s">
        <v>1943</v>
      </c>
      <c r="C2360" s="33" t="s">
        <v>161</v>
      </c>
      <c r="D2360" s="64">
        <v>41670</v>
      </c>
    </row>
    <row r="2361" spans="1:4" s="33" customFormat="1" ht="33.75" x14ac:dyDescent="0.2">
      <c r="A2361" s="1" t="s">
        <v>786</v>
      </c>
      <c r="B2361" s="2" t="s">
        <v>815</v>
      </c>
      <c r="C2361" s="1" t="s">
        <v>161</v>
      </c>
      <c r="D2361" s="53">
        <v>41670</v>
      </c>
    </row>
    <row r="2362" spans="1:4" s="33" customFormat="1" ht="45" x14ac:dyDescent="0.2">
      <c r="A2362" s="33" t="s">
        <v>685</v>
      </c>
      <c r="B2362" s="34" t="s">
        <v>1942</v>
      </c>
      <c r="C2362" s="33" t="s">
        <v>366</v>
      </c>
      <c r="D2362" s="64">
        <v>41670</v>
      </c>
    </row>
    <row r="2363" spans="1:4" s="33" customFormat="1" ht="33.75" x14ac:dyDescent="0.2">
      <c r="A2363" s="29" t="s">
        <v>786</v>
      </c>
      <c r="B2363" s="75" t="s">
        <v>2778</v>
      </c>
      <c r="C2363" s="33" t="s">
        <v>547</v>
      </c>
      <c r="D2363" s="64">
        <v>41677</v>
      </c>
    </row>
    <row r="2364" spans="1:4" s="33" customFormat="1" ht="33.75" x14ac:dyDescent="0.2">
      <c r="A2364" s="33" t="s">
        <v>2716</v>
      </c>
      <c r="B2364" s="34" t="s">
        <v>2028</v>
      </c>
      <c r="C2364" s="33" t="s">
        <v>1111</v>
      </c>
      <c r="D2364" s="64">
        <v>41678</v>
      </c>
    </row>
    <row r="2365" spans="1:4" s="33" customFormat="1" ht="33.75" x14ac:dyDescent="0.2">
      <c r="A2365" s="33" t="s">
        <v>786</v>
      </c>
      <c r="B2365" s="34" t="s">
        <v>2027</v>
      </c>
      <c r="C2365" s="33" t="s">
        <v>2797</v>
      </c>
      <c r="D2365" s="64">
        <v>41679</v>
      </c>
    </row>
    <row r="2366" spans="1:4" s="33" customFormat="1" ht="33.75" x14ac:dyDescent="0.2">
      <c r="A2366" s="33" t="s">
        <v>786</v>
      </c>
      <c r="B2366" s="34" t="s">
        <v>596</v>
      </c>
      <c r="C2366" s="33" t="s">
        <v>161</v>
      </c>
      <c r="D2366" s="64">
        <v>41682</v>
      </c>
    </row>
    <row r="2367" spans="1:4" s="33" customFormat="1" ht="45" x14ac:dyDescent="0.2">
      <c r="A2367" s="1" t="s">
        <v>993</v>
      </c>
      <c r="B2367" s="2" t="s">
        <v>2249</v>
      </c>
      <c r="C2367" s="1" t="s">
        <v>2537</v>
      </c>
      <c r="D2367" s="53">
        <v>41688</v>
      </c>
    </row>
    <row r="2368" spans="1:4" s="33" customFormat="1" ht="33.75" x14ac:dyDescent="0.2">
      <c r="A2368" s="33" t="s">
        <v>390</v>
      </c>
      <c r="B2368" s="34" t="s">
        <v>2397</v>
      </c>
      <c r="C2368" s="33" t="s">
        <v>1481</v>
      </c>
      <c r="D2368" s="64">
        <v>41690</v>
      </c>
    </row>
    <row r="2369" spans="1:4" s="33" customFormat="1" ht="33.75" x14ac:dyDescent="0.2">
      <c r="A2369" s="33" t="s">
        <v>242</v>
      </c>
      <c r="B2369" s="34" t="s">
        <v>662</v>
      </c>
      <c r="C2369" s="33" t="s">
        <v>1111</v>
      </c>
      <c r="D2369" s="64">
        <v>41692</v>
      </c>
    </row>
    <row r="2370" spans="1:4" s="33" customFormat="1" ht="33.75" x14ac:dyDescent="0.2">
      <c r="A2370" s="29" t="s">
        <v>786</v>
      </c>
      <c r="B2370" s="34" t="s">
        <v>2398</v>
      </c>
      <c r="C2370" s="33" t="s">
        <v>366</v>
      </c>
      <c r="D2370" s="64">
        <v>41692</v>
      </c>
    </row>
    <row r="2371" spans="1:4" s="33" customFormat="1" ht="56.25" x14ac:dyDescent="0.2">
      <c r="A2371" s="33" t="s">
        <v>3196</v>
      </c>
      <c r="B2371" s="34" t="s">
        <v>2486</v>
      </c>
      <c r="C2371" s="33" t="s">
        <v>366</v>
      </c>
      <c r="D2371" s="64">
        <v>41695</v>
      </c>
    </row>
    <row r="2372" spans="1:4" s="33" customFormat="1" ht="33.75" x14ac:dyDescent="0.2">
      <c r="A2372" s="1" t="s">
        <v>782</v>
      </c>
      <c r="B2372" s="2" t="s">
        <v>3197</v>
      </c>
      <c r="C2372" s="1" t="s">
        <v>366</v>
      </c>
      <c r="D2372" s="54">
        <v>41696</v>
      </c>
    </row>
    <row r="2373" spans="1:4" s="33" customFormat="1" ht="33.75" x14ac:dyDescent="0.2">
      <c r="A2373" s="33" t="s">
        <v>786</v>
      </c>
      <c r="B2373" s="34" t="s">
        <v>1160</v>
      </c>
      <c r="C2373" s="33" t="s">
        <v>2045</v>
      </c>
      <c r="D2373" s="64">
        <v>41699</v>
      </c>
    </row>
    <row r="2374" spans="1:4" s="33" customFormat="1" ht="33.75" x14ac:dyDescent="0.2">
      <c r="A2374" s="1" t="s">
        <v>2716</v>
      </c>
      <c r="B2374" s="34" t="s">
        <v>1157</v>
      </c>
      <c r="C2374" s="33" t="s">
        <v>1111</v>
      </c>
      <c r="D2374" s="64">
        <v>41700</v>
      </c>
    </row>
    <row r="2375" spans="1:4" s="33" customFormat="1" ht="33.75" x14ac:dyDescent="0.2">
      <c r="A2375" s="29" t="s">
        <v>786</v>
      </c>
      <c r="B2375" s="34" t="s">
        <v>1598</v>
      </c>
      <c r="C2375" s="33" t="s">
        <v>2742</v>
      </c>
      <c r="D2375" s="64">
        <v>41702</v>
      </c>
    </row>
    <row r="2376" spans="1:4" s="33" customFormat="1" ht="33.75" x14ac:dyDescent="0.2">
      <c r="A2376" s="1" t="s">
        <v>786</v>
      </c>
      <c r="B2376" s="2" t="s">
        <v>1656</v>
      </c>
      <c r="C2376" s="5" t="s">
        <v>161</v>
      </c>
      <c r="D2376" s="53">
        <v>41703</v>
      </c>
    </row>
    <row r="2377" spans="1:4" s="33" customFormat="1" ht="33.75" x14ac:dyDescent="0.2">
      <c r="A2377" s="33" t="s">
        <v>786</v>
      </c>
      <c r="B2377" s="7" t="s">
        <v>270</v>
      </c>
      <c r="C2377" s="33" t="s">
        <v>366</v>
      </c>
      <c r="D2377" s="64">
        <v>41705</v>
      </c>
    </row>
    <row r="2378" spans="1:4" s="33" customFormat="1" ht="22.5" x14ac:dyDescent="0.2">
      <c r="A2378" s="33" t="s">
        <v>271</v>
      </c>
      <c r="B2378" s="34" t="s">
        <v>1806</v>
      </c>
      <c r="C2378" s="33" t="s">
        <v>1624</v>
      </c>
      <c r="D2378" s="64">
        <v>41709</v>
      </c>
    </row>
    <row r="2379" spans="1:4" ht="33.75" x14ac:dyDescent="0.2">
      <c r="A2379" s="5" t="s">
        <v>786</v>
      </c>
      <c r="B2379" s="2" t="s">
        <v>2455</v>
      </c>
      <c r="C2379" s="1" t="s">
        <v>366</v>
      </c>
      <c r="D2379" s="53">
        <v>41710</v>
      </c>
    </row>
    <row r="2380" spans="1:4" s="33" customFormat="1" ht="33.75" x14ac:dyDescent="0.2">
      <c r="A2380" s="33" t="s">
        <v>2716</v>
      </c>
      <c r="B2380" s="34" t="s">
        <v>2362</v>
      </c>
      <c r="C2380" s="33" t="s">
        <v>366</v>
      </c>
      <c r="D2380" s="64">
        <v>41711</v>
      </c>
    </row>
    <row r="2381" spans="1:4" ht="33.75" x14ac:dyDescent="0.2">
      <c r="A2381" s="1" t="s">
        <v>1974</v>
      </c>
      <c r="B2381" s="2" t="s">
        <v>625</v>
      </c>
      <c r="C2381" s="1" t="s">
        <v>852</v>
      </c>
      <c r="D2381" s="53">
        <v>41711</v>
      </c>
    </row>
    <row r="2382" spans="1:4" s="33" customFormat="1" ht="33.75" x14ac:dyDescent="0.2">
      <c r="A2382" s="33" t="s">
        <v>1967</v>
      </c>
      <c r="B2382" s="34" t="s">
        <v>609</v>
      </c>
      <c r="C2382" s="33" t="s">
        <v>2170</v>
      </c>
      <c r="D2382" s="64">
        <v>41712</v>
      </c>
    </row>
    <row r="2383" spans="1:4" s="5" customFormat="1" ht="33.75" x14ac:dyDescent="0.2">
      <c r="A2383" s="5" t="s">
        <v>786</v>
      </c>
      <c r="B2383" s="7" t="s">
        <v>427</v>
      </c>
      <c r="C2383" s="5" t="s">
        <v>1810</v>
      </c>
      <c r="D2383" s="54">
        <v>41715</v>
      </c>
    </row>
    <row r="2384" spans="1:4" s="29" customFormat="1" ht="22.5" x14ac:dyDescent="0.2">
      <c r="A2384" s="1" t="s">
        <v>390</v>
      </c>
      <c r="B2384" s="2" t="s">
        <v>2194</v>
      </c>
      <c r="C2384" s="1" t="s">
        <v>1729</v>
      </c>
      <c r="D2384" s="53">
        <v>41716</v>
      </c>
    </row>
    <row r="2385" spans="1:4" s="33" customFormat="1" ht="56.25" x14ac:dyDescent="0.2">
      <c r="A2385" s="1" t="s">
        <v>2141</v>
      </c>
      <c r="B2385" s="2" t="s">
        <v>2140</v>
      </c>
      <c r="C2385" s="1" t="s">
        <v>2997</v>
      </c>
      <c r="D2385" s="53">
        <v>41717</v>
      </c>
    </row>
    <row r="2386" spans="1:4" ht="22.5" x14ac:dyDescent="0.2">
      <c r="A2386" s="1" t="s">
        <v>3014</v>
      </c>
      <c r="B2386" s="2" t="s">
        <v>2113</v>
      </c>
      <c r="C2386" s="1" t="s">
        <v>652</v>
      </c>
      <c r="D2386" s="53">
        <v>41719</v>
      </c>
    </row>
    <row r="2387" spans="1:4" s="33" customFormat="1" ht="33.75" x14ac:dyDescent="0.2">
      <c r="A2387" s="1" t="s">
        <v>1310</v>
      </c>
      <c r="B2387" s="2" t="s">
        <v>2607</v>
      </c>
      <c r="C2387" s="1" t="s">
        <v>1678</v>
      </c>
      <c r="D2387" s="54">
        <v>41725</v>
      </c>
    </row>
    <row r="2388" spans="1:4" s="5" customFormat="1" ht="22.5" x14ac:dyDescent="0.2">
      <c r="A2388" s="5" t="s">
        <v>1630</v>
      </c>
      <c r="B2388" s="2" t="s">
        <v>1066</v>
      </c>
      <c r="C2388" s="5" t="s">
        <v>161</v>
      </c>
      <c r="D2388" s="54">
        <v>41727</v>
      </c>
    </row>
    <row r="2389" spans="1:4" s="33" customFormat="1" ht="33.75" x14ac:dyDescent="0.2">
      <c r="A2389" s="33" t="s">
        <v>2716</v>
      </c>
      <c r="B2389" s="34" t="s">
        <v>3058</v>
      </c>
      <c r="C2389" s="33" t="s">
        <v>1111</v>
      </c>
      <c r="D2389" s="64">
        <v>41727</v>
      </c>
    </row>
    <row r="2390" spans="1:4" s="5" customFormat="1" ht="33.75" x14ac:dyDescent="0.2">
      <c r="A2390" s="5" t="s">
        <v>271</v>
      </c>
      <c r="B2390" s="7" t="s">
        <v>2485</v>
      </c>
      <c r="C2390" s="5" t="s">
        <v>2797</v>
      </c>
      <c r="D2390" s="54">
        <v>41727</v>
      </c>
    </row>
    <row r="2391" spans="1:4" s="33" customFormat="1" ht="33.75" x14ac:dyDescent="0.2">
      <c r="A2391" s="33" t="s">
        <v>136</v>
      </c>
      <c r="B2391" s="34" t="s">
        <v>1531</v>
      </c>
      <c r="C2391" s="33" t="s">
        <v>366</v>
      </c>
      <c r="D2391" s="64">
        <v>41729</v>
      </c>
    </row>
    <row r="2392" spans="1:4" s="5" customFormat="1" ht="33.75" x14ac:dyDescent="0.2">
      <c r="A2392" s="5" t="s">
        <v>136</v>
      </c>
      <c r="B2392" s="7" t="s">
        <v>2476</v>
      </c>
      <c r="C2392" s="5" t="s">
        <v>366</v>
      </c>
      <c r="D2392" s="54">
        <v>41730</v>
      </c>
    </row>
    <row r="2393" spans="1:4" s="33" customFormat="1" ht="33.75" x14ac:dyDescent="0.2">
      <c r="A2393" s="33" t="s">
        <v>2716</v>
      </c>
      <c r="B2393" s="34" t="s">
        <v>2388</v>
      </c>
      <c r="C2393" s="33" t="s">
        <v>366</v>
      </c>
      <c r="D2393" s="64">
        <v>41732</v>
      </c>
    </row>
    <row r="2394" spans="1:4" s="33" customFormat="1" ht="33.75" x14ac:dyDescent="0.2">
      <c r="A2394" s="1" t="s">
        <v>3198</v>
      </c>
      <c r="B2394" s="2" t="s">
        <v>341</v>
      </c>
      <c r="C2394" s="1" t="s">
        <v>547</v>
      </c>
      <c r="D2394" s="53">
        <v>41733</v>
      </c>
    </row>
    <row r="2395" spans="1:4" s="5" customFormat="1" ht="33.75" x14ac:dyDescent="0.2">
      <c r="A2395" s="5" t="s">
        <v>786</v>
      </c>
      <c r="B2395" s="7" t="s">
        <v>2195</v>
      </c>
      <c r="C2395" s="5" t="s">
        <v>2884</v>
      </c>
      <c r="D2395" s="54">
        <v>41736</v>
      </c>
    </row>
    <row r="2396" spans="1:4" s="33" customFormat="1" ht="33.75" x14ac:dyDescent="0.2">
      <c r="A2396" s="33" t="s">
        <v>2716</v>
      </c>
      <c r="B2396" s="34" t="s">
        <v>1898</v>
      </c>
      <c r="C2396" s="33" t="s">
        <v>366</v>
      </c>
      <c r="D2396" s="64">
        <v>41736</v>
      </c>
    </row>
    <row r="2397" spans="1:4" s="29" customFormat="1" ht="33.75" x14ac:dyDescent="0.2">
      <c r="A2397" s="29" t="s">
        <v>1974</v>
      </c>
      <c r="B2397" s="30" t="s">
        <v>2051</v>
      </c>
      <c r="C2397" s="29" t="s">
        <v>852</v>
      </c>
      <c r="D2397" s="66">
        <v>41739</v>
      </c>
    </row>
    <row r="2398" spans="1:4" s="33" customFormat="1" ht="33.75" x14ac:dyDescent="0.2">
      <c r="A2398" s="1" t="s">
        <v>1034</v>
      </c>
      <c r="B2398" s="2" t="s">
        <v>416</v>
      </c>
      <c r="C2398" s="1" t="s">
        <v>1729</v>
      </c>
      <c r="D2398" s="53">
        <v>41740</v>
      </c>
    </row>
    <row r="2399" spans="1:4" s="5" customFormat="1" ht="33.75" x14ac:dyDescent="0.2">
      <c r="A2399" s="5" t="s">
        <v>786</v>
      </c>
      <c r="B2399" s="7" t="s">
        <v>1776</v>
      </c>
      <c r="C2399" s="1" t="s">
        <v>366</v>
      </c>
      <c r="D2399" s="54">
        <v>41744</v>
      </c>
    </row>
    <row r="2400" spans="1:4" s="33" customFormat="1" ht="33.75" x14ac:dyDescent="0.2">
      <c r="A2400" s="33" t="s">
        <v>786</v>
      </c>
      <c r="B2400" s="34" t="s">
        <v>1207</v>
      </c>
      <c r="C2400" s="33" t="s">
        <v>366</v>
      </c>
      <c r="D2400" s="64">
        <v>41747</v>
      </c>
    </row>
    <row r="2401" spans="1:4" s="33" customFormat="1" ht="33.75" x14ac:dyDescent="0.2">
      <c r="A2401" s="1" t="s">
        <v>984</v>
      </c>
      <c r="B2401" s="2" t="s">
        <v>1208</v>
      </c>
      <c r="C2401" s="1" t="s">
        <v>337</v>
      </c>
      <c r="D2401" s="53">
        <v>41748</v>
      </c>
    </row>
    <row r="2402" spans="1:4" s="33" customFormat="1" ht="22.5" x14ac:dyDescent="0.2">
      <c r="A2402" s="1" t="s">
        <v>271</v>
      </c>
      <c r="B2402" s="2" t="s">
        <v>661</v>
      </c>
      <c r="C2402" s="1" t="s">
        <v>1678</v>
      </c>
      <c r="D2402" s="53">
        <v>41750</v>
      </c>
    </row>
    <row r="2403" spans="1:4" s="33" customFormat="1" ht="33.75" x14ac:dyDescent="0.2">
      <c r="A2403" s="1" t="s">
        <v>1630</v>
      </c>
      <c r="B2403" s="2" t="s">
        <v>3199</v>
      </c>
      <c r="C2403" s="1" t="s">
        <v>161</v>
      </c>
      <c r="D2403" s="53">
        <v>41753</v>
      </c>
    </row>
    <row r="2404" spans="1:4" s="33" customFormat="1" ht="22.5" x14ac:dyDescent="0.2">
      <c r="A2404" s="33" t="s">
        <v>1630</v>
      </c>
      <c r="B2404" s="34" t="s">
        <v>3200</v>
      </c>
      <c r="C2404" s="33" t="s">
        <v>161</v>
      </c>
      <c r="D2404" s="32">
        <v>41754</v>
      </c>
    </row>
    <row r="2405" spans="1:4" s="5" customFormat="1" ht="22.5" x14ac:dyDescent="0.2">
      <c r="A2405" s="1" t="s">
        <v>1559</v>
      </c>
      <c r="B2405" s="2" t="s">
        <v>1383</v>
      </c>
      <c r="C2405" s="1" t="s">
        <v>1729</v>
      </c>
      <c r="D2405" s="53">
        <v>41755</v>
      </c>
    </row>
    <row r="2406" spans="1:4" s="33" customFormat="1" ht="33.75" x14ac:dyDescent="0.2">
      <c r="A2406" s="33" t="s">
        <v>786</v>
      </c>
      <c r="B2406" s="34" t="s">
        <v>2618</v>
      </c>
      <c r="C2406" s="33" t="s">
        <v>547</v>
      </c>
      <c r="D2406" s="64">
        <v>41755</v>
      </c>
    </row>
    <row r="2407" spans="1:4" ht="22.5" x14ac:dyDescent="0.2">
      <c r="A2407" s="1" t="s">
        <v>271</v>
      </c>
      <c r="B2407" s="2" t="s">
        <v>1544</v>
      </c>
      <c r="C2407" s="1" t="s">
        <v>2045</v>
      </c>
      <c r="D2407" s="53">
        <v>41755</v>
      </c>
    </row>
    <row r="2408" spans="1:4" s="33" customFormat="1" ht="45" x14ac:dyDescent="0.2">
      <c r="A2408" s="33" t="s">
        <v>993</v>
      </c>
      <c r="B2408" s="34" t="s">
        <v>1364</v>
      </c>
      <c r="C2408" s="33" t="s">
        <v>1576</v>
      </c>
      <c r="D2408" s="64">
        <v>41758</v>
      </c>
    </row>
    <row r="2409" spans="1:4" s="33" customFormat="1" ht="33.75" x14ac:dyDescent="0.2">
      <c r="A2409" s="33" t="s">
        <v>786</v>
      </c>
      <c r="B2409" s="34" t="s">
        <v>2228</v>
      </c>
      <c r="C2409" s="33" t="s">
        <v>366</v>
      </c>
      <c r="D2409" s="64">
        <v>41761</v>
      </c>
    </row>
    <row r="2410" spans="1:4" s="33" customFormat="1" ht="33.75" x14ac:dyDescent="0.2">
      <c r="A2410" s="33" t="s">
        <v>786</v>
      </c>
      <c r="B2410" s="34" t="s">
        <v>2555</v>
      </c>
      <c r="C2410" s="33" t="s">
        <v>366</v>
      </c>
      <c r="D2410" s="64">
        <v>41762</v>
      </c>
    </row>
    <row r="2411" spans="1:4" ht="45" x14ac:dyDescent="0.2">
      <c r="A2411" s="1" t="s">
        <v>144</v>
      </c>
      <c r="B2411" s="2" t="s">
        <v>2947</v>
      </c>
      <c r="C2411" s="1" t="s">
        <v>882</v>
      </c>
      <c r="D2411" s="53">
        <v>41764</v>
      </c>
    </row>
    <row r="2412" spans="1:4" s="33" customFormat="1" ht="22.5" x14ac:dyDescent="0.2">
      <c r="A2412" s="33" t="s">
        <v>271</v>
      </c>
      <c r="B2412" s="34" t="s">
        <v>2287</v>
      </c>
      <c r="C2412" s="33" t="s">
        <v>483</v>
      </c>
      <c r="D2412" s="64">
        <v>41765</v>
      </c>
    </row>
    <row r="2413" spans="1:4" s="33" customFormat="1" ht="33.75" x14ac:dyDescent="0.2">
      <c r="A2413" s="33" t="s">
        <v>1034</v>
      </c>
      <c r="B2413" s="34" t="s">
        <v>5</v>
      </c>
      <c r="C2413" s="33" t="s">
        <v>1576</v>
      </c>
      <c r="D2413" s="64">
        <v>41766</v>
      </c>
    </row>
    <row r="2414" spans="1:4" s="33" customFormat="1" ht="33.75" x14ac:dyDescent="0.2">
      <c r="A2414" s="29" t="s">
        <v>2716</v>
      </c>
      <c r="B2414" s="34" t="s">
        <v>1787</v>
      </c>
      <c r="C2414" s="33" t="s">
        <v>366</v>
      </c>
      <c r="D2414" s="64">
        <v>41769</v>
      </c>
    </row>
    <row r="2415" spans="1:4" s="33" customFormat="1" ht="33.75" x14ac:dyDescent="0.2">
      <c r="A2415" s="33" t="s">
        <v>786</v>
      </c>
      <c r="B2415" s="34" t="s">
        <v>2123</v>
      </c>
      <c r="C2415" s="33" t="s">
        <v>366</v>
      </c>
      <c r="D2415" s="64">
        <v>41772</v>
      </c>
    </row>
    <row r="2416" spans="1:4" s="33" customFormat="1" ht="33.75" x14ac:dyDescent="0.2">
      <c r="A2416" s="33" t="s">
        <v>1131</v>
      </c>
      <c r="B2416" s="34" t="s">
        <v>1462</v>
      </c>
      <c r="C2416" s="33" t="s">
        <v>337</v>
      </c>
      <c r="D2416" s="64">
        <v>41774</v>
      </c>
    </row>
    <row r="2417" spans="1:37" s="33" customFormat="1" ht="33.75" x14ac:dyDescent="0.2">
      <c r="A2417" s="33" t="s">
        <v>786</v>
      </c>
      <c r="B2417" s="34" t="s">
        <v>421</v>
      </c>
      <c r="C2417" s="33" t="s">
        <v>366</v>
      </c>
      <c r="D2417" s="64">
        <v>41777</v>
      </c>
    </row>
    <row r="2418" spans="1:37" s="33" customFormat="1" ht="33.75" x14ac:dyDescent="0.2">
      <c r="A2418" s="33" t="s">
        <v>786</v>
      </c>
      <c r="B2418" s="34" t="s">
        <v>4</v>
      </c>
      <c r="C2418" s="33" t="s">
        <v>366</v>
      </c>
      <c r="D2418" s="64">
        <v>41784</v>
      </c>
    </row>
    <row r="2419" spans="1:37" s="33" customFormat="1" ht="33.75" x14ac:dyDescent="0.2">
      <c r="A2419" s="33" t="s">
        <v>786</v>
      </c>
      <c r="B2419" s="34" t="s">
        <v>436</v>
      </c>
      <c r="C2419" s="33" t="s">
        <v>366</v>
      </c>
      <c r="D2419" s="64">
        <v>41786</v>
      </c>
    </row>
    <row r="2420" spans="1:37" s="33" customFormat="1" ht="33.75" x14ac:dyDescent="0.2">
      <c r="A2420" s="1" t="s">
        <v>1590</v>
      </c>
      <c r="B2420" s="34" t="s">
        <v>1037</v>
      </c>
      <c r="C2420" s="33" t="s">
        <v>366</v>
      </c>
      <c r="D2420" s="64">
        <v>41786</v>
      </c>
    </row>
    <row r="2421" spans="1:37" s="33" customFormat="1" ht="33.75" x14ac:dyDescent="0.2">
      <c r="A2421" s="33" t="s">
        <v>786</v>
      </c>
      <c r="B2421" s="34" t="s">
        <v>1966</v>
      </c>
      <c r="C2421" s="33" t="s">
        <v>366</v>
      </c>
      <c r="D2421" s="64">
        <v>41786</v>
      </c>
    </row>
    <row r="2422" spans="1:37" s="33" customFormat="1" ht="33.75" x14ac:dyDescent="0.2">
      <c r="A2422" s="33" t="s">
        <v>786</v>
      </c>
      <c r="B2422" s="34" t="s">
        <v>1651</v>
      </c>
      <c r="C2422" s="33" t="s">
        <v>963</v>
      </c>
      <c r="D2422" s="64">
        <v>41786</v>
      </c>
    </row>
    <row r="2423" spans="1:37" ht="22.5" x14ac:dyDescent="0.2">
      <c r="A2423" s="1" t="s">
        <v>1702</v>
      </c>
      <c r="B2423" s="2" t="s">
        <v>2036</v>
      </c>
      <c r="C2423" s="1" t="s">
        <v>1729</v>
      </c>
      <c r="D2423" s="53">
        <v>41786</v>
      </c>
    </row>
    <row r="2424" spans="1:37" s="5" customFormat="1" ht="22.5" x14ac:dyDescent="0.2">
      <c r="A2424" s="1" t="s">
        <v>390</v>
      </c>
      <c r="B2424" s="2" t="s">
        <v>680</v>
      </c>
      <c r="C2424" s="1" t="s">
        <v>337</v>
      </c>
      <c r="D2424" s="53">
        <v>41789</v>
      </c>
    </row>
    <row r="2425" spans="1:37" s="33" customFormat="1" ht="33.75" x14ac:dyDescent="0.2">
      <c r="A2425" s="33" t="s">
        <v>786</v>
      </c>
      <c r="B2425" s="34" t="s">
        <v>1409</v>
      </c>
      <c r="C2425" s="33" t="s">
        <v>366</v>
      </c>
      <c r="D2425" s="64">
        <v>41789</v>
      </c>
    </row>
    <row r="2426" spans="1:37" s="29" customFormat="1" ht="33.75" x14ac:dyDescent="0.2">
      <c r="A2426" s="29" t="s">
        <v>271</v>
      </c>
      <c r="B2426" s="30" t="s">
        <v>2379</v>
      </c>
      <c r="C2426" s="29" t="s">
        <v>2298</v>
      </c>
      <c r="D2426" s="63">
        <v>41791</v>
      </c>
    </row>
    <row r="2427" spans="1:37" s="33" customFormat="1" ht="33.75" x14ac:dyDescent="0.2">
      <c r="A2427" s="33" t="s">
        <v>786</v>
      </c>
      <c r="B2427" s="34" t="s">
        <v>681</v>
      </c>
      <c r="C2427" s="33" t="s">
        <v>366</v>
      </c>
      <c r="D2427" s="64">
        <v>41791</v>
      </c>
    </row>
    <row r="2428" spans="1:37" s="5" customFormat="1" ht="33.75" x14ac:dyDescent="0.2">
      <c r="A2428" s="1" t="s">
        <v>1099</v>
      </c>
      <c r="B2428" s="2" t="s">
        <v>549</v>
      </c>
      <c r="C2428" s="1" t="s">
        <v>1882</v>
      </c>
      <c r="D2428" s="53">
        <v>41793</v>
      </c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</row>
    <row r="2429" spans="1:37" ht="33.75" x14ac:dyDescent="0.2">
      <c r="A2429" s="1" t="s">
        <v>984</v>
      </c>
      <c r="B2429" s="2" t="s">
        <v>330</v>
      </c>
      <c r="C2429" s="1" t="s">
        <v>337</v>
      </c>
      <c r="D2429" s="53">
        <v>41797</v>
      </c>
    </row>
    <row r="2430" spans="1:37" s="33" customFormat="1" ht="33.75" x14ac:dyDescent="0.2">
      <c r="A2430" s="33" t="s">
        <v>786</v>
      </c>
      <c r="B2430" s="34" t="s">
        <v>2276</v>
      </c>
      <c r="C2430" s="33" t="s">
        <v>366</v>
      </c>
      <c r="D2430" s="64">
        <v>41798</v>
      </c>
    </row>
    <row r="2431" spans="1:37" s="33" customFormat="1" ht="33.75" x14ac:dyDescent="0.2">
      <c r="A2431" s="33" t="s">
        <v>136</v>
      </c>
      <c r="B2431" s="34" t="s">
        <v>3055</v>
      </c>
      <c r="C2431" s="33" t="s">
        <v>366</v>
      </c>
      <c r="D2431" s="64">
        <v>41800</v>
      </c>
    </row>
    <row r="2432" spans="1:37" s="33" customFormat="1" ht="22.5" x14ac:dyDescent="0.2">
      <c r="A2432" s="1" t="s">
        <v>271</v>
      </c>
      <c r="B2432" s="2" t="s">
        <v>2793</v>
      </c>
      <c r="C2432" s="1" t="s">
        <v>2298</v>
      </c>
      <c r="D2432" s="53">
        <v>41801</v>
      </c>
    </row>
    <row r="2433" spans="1:4" s="33" customFormat="1" ht="33.75" x14ac:dyDescent="0.2">
      <c r="A2433" s="33" t="s">
        <v>786</v>
      </c>
      <c r="B2433" s="34" t="s">
        <v>885</v>
      </c>
      <c r="C2433" s="33" t="s">
        <v>366</v>
      </c>
      <c r="D2433" s="64">
        <v>41801</v>
      </c>
    </row>
    <row r="2434" spans="1:4" s="33" customFormat="1" ht="33.75" x14ac:dyDescent="0.2">
      <c r="A2434" s="33" t="s">
        <v>786</v>
      </c>
      <c r="B2434" s="34" t="s">
        <v>738</v>
      </c>
      <c r="C2434" s="33" t="s">
        <v>852</v>
      </c>
      <c r="D2434" s="64">
        <v>41803</v>
      </c>
    </row>
    <row r="2435" spans="1:4" s="33" customFormat="1" ht="33.75" x14ac:dyDescent="0.2">
      <c r="A2435" s="33" t="s">
        <v>1590</v>
      </c>
      <c r="B2435" s="34" t="s">
        <v>740</v>
      </c>
      <c r="C2435" s="33" t="s">
        <v>366</v>
      </c>
      <c r="D2435" s="64">
        <v>41805</v>
      </c>
    </row>
    <row r="2436" spans="1:4" s="33" customFormat="1" ht="33.75" x14ac:dyDescent="0.2">
      <c r="A2436" s="33" t="s">
        <v>1782</v>
      </c>
      <c r="B2436" s="34" t="s">
        <v>666</v>
      </c>
      <c r="C2436" s="33" t="s">
        <v>366</v>
      </c>
      <c r="D2436" s="64">
        <v>41807</v>
      </c>
    </row>
    <row r="2437" spans="1:4" s="33" customFormat="1" ht="33.75" x14ac:dyDescent="0.2">
      <c r="A2437" s="33" t="s">
        <v>786</v>
      </c>
      <c r="B2437" s="34" t="s">
        <v>500</v>
      </c>
      <c r="C2437" s="33" t="s">
        <v>366</v>
      </c>
      <c r="D2437" s="64">
        <v>41809</v>
      </c>
    </row>
    <row r="2438" spans="1:4" s="33" customFormat="1" ht="33.75" x14ac:dyDescent="0.2">
      <c r="A2438" s="33" t="s">
        <v>136</v>
      </c>
      <c r="B2438" s="34" t="s">
        <v>499</v>
      </c>
      <c r="C2438" s="33" t="s">
        <v>366</v>
      </c>
      <c r="D2438" s="64">
        <v>41809</v>
      </c>
    </row>
    <row r="2439" spans="1:4" s="33" customFormat="1" ht="33.75" x14ac:dyDescent="0.2">
      <c r="A2439" s="33" t="s">
        <v>1782</v>
      </c>
      <c r="B2439" s="34" t="s">
        <v>1577</v>
      </c>
      <c r="C2439" s="33" t="s">
        <v>366</v>
      </c>
      <c r="D2439" s="64">
        <v>41811</v>
      </c>
    </row>
    <row r="2440" spans="1:4" s="33" customFormat="1" ht="45" x14ac:dyDescent="0.2">
      <c r="A2440" s="33" t="s">
        <v>786</v>
      </c>
      <c r="B2440" s="34" t="s">
        <v>690</v>
      </c>
      <c r="C2440" s="33" t="s">
        <v>366</v>
      </c>
      <c r="D2440" s="64">
        <v>41813</v>
      </c>
    </row>
    <row r="2441" spans="1:4" s="33" customFormat="1" ht="33.75" x14ac:dyDescent="0.2">
      <c r="A2441" s="33" t="s">
        <v>786</v>
      </c>
      <c r="B2441" s="34" t="s">
        <v>694</v>
      </c>
      <c r="C2441" s="33" t="s">
        <v>366</v>
      </c>
      <c r="D2441" s="64">
        <v>41819</v>
      </c>
    </row>
    <row r="2442" spans="1:4" s="33" customFormat="1" ht="33.75" x14ac:dyDescent="0.2">
      <c r="A2442" s="33" t="s">
        <v>786</v>
      </c>
      <c r="B2442" s="34" t="s">
        <v>510</v>
      </c>
      <c r="C2442" s="33" t="s">
        <v>547</v>
      </c>
      <c r="D2442" s="64">
        <v>41819</v>
      </c>
    </row>
    <row r="2443" spans="1:4" s="33" customFormat="1" ht="33.75" x14ac:dyDescent="0.2">
      <c r="A2443" s="33" t="s">
        <v>2716</v>
      </c>
      <c r="B2443" s="34" t="s">
        <v>2075</v>
      </c>
      <c r="C2443" s="33" t="s">
        <v>366</v>
      </c>
      <c r="D2443" s="64">
        <v>41824</v>
      </c>
    </row>
    <row r="2444" spans="1:4" s="33" customFormat="1" ht="45" x14ac:dyDescent="0.2">
      <c r="A2444" s="33" t="s">
        <v>1782</v>
      </c>
      <c r="B2444" s="34" t="s">
        <v>3042</v>
      </c>
      <c r="C2444" s="33" t="s">
        <v>2298</v>
      </c>
      <c r="D2444" s="64">
        <v>41825</v>
      </c>
    </row>
    <row r="2445" spans="1:4" s="33" customFormat="1" ht="33.75" x14ac:dyDescent="0.2">
      <c r="A2445" s="33" t="s">
        <v>1782</v>
      </c>
      <c r="B2445" s="34" t="s">
        <v>435</v>
      </c>
      <c r="C2445" s="33" t="s">
        <v>366</v>
      </c>
      <c r="D2445" s="64">
        <v>41825</v>
      </c>
    </row>
    <row r="2446" spans="1:4" s="33" customFormat="1" ht="33.75" x14ac:dyDescent="0.2">
      <c r="A2446" s="33" t="s">
        <v>2716</v>
      </c>
      <c r="B2446" s="34" t="s">
        <v>1698</v>
      </c>
      <c r="C2446" s="33" t="s">
        <v>366</v>
      </c>
      <c r="D2446" s="64">
        <v>41825</v>
      </c>
    </row>
    <row r="2447" spans="1:4" s="33" customFormat="1" ht="33.75" x14ac:dyDescent="0.2">
      <c r="A2447" s="33" t="s">
        <v>786</v>
      </c>
      <c r="B2447" s="34" t="s">
        <v>1408</v>
      </c>
      <c r="C2447" s="33" t="s">
        <v>366</v>
      </c>
      <c r="D2447" s="64">
        <v>41829</v>
      </c>
    </row>
    <row r="2448" spans="1:4" s="33" customFormat="1" ht="33.75" x14ac:dyDescent="0.2">
      <c r="A2448" s="33" t="s">
        <v>2716</v>
      </c>
      <c r="B2448" s="34" t="s">
        <v>936</v>
      </c>
      <c r="C2448" s="33" t="s">
        <v>366</v>
      </c>
      <c r="D2448" s="64">
        <v>41833</v>
      </c>
    </row>
    <row r="2449" spans="1:4" s="33" customFormat="1" ht="33.75" x14ac:dyDescent="0.2">
      <c r="A2449" s="33" t="s">
        <v>984</v>
      </c>
      <c r="B2449" s="34" t="s">
        <v>1575</v>
      </c>
      <c r="C2449" s="33" t="s">
        <v>245</v>
      </c>
      <c r="D2449" s="64">
        <v>41833</v>
      </c>
    </row>
    <row r="2450" spans="1:4" s="33" customFormat="1" ht="33.75" x14ac:dyDescent="0.2">
      <c r="A2450" s="1" t="s">
        <v>786</v>
      </c>
      <c r="B2450" s="34" t="s">
        <v>2609</v>
      </c>
      <c r="C2450" s="33" t="s">
        <v>366</v>
      </c>
      <c r="D2450" s="64">
        <v>41835</v>
      </c>
    </row>
    <row r="2451" spans="1:4" s="33" customFormat="1" ht="33.75" x14ac:dyDescent="0.2">
      <c r="A2451" s="1" t="s">
        <v>786</v>
      </c>
      <c r="B2451" s="2" t="s">
        <v>2610</v>
      </c>
      <c r="C2451" s="33" t="s">
        <v>366</v>
      </c>
      <c r="D2451" s="64">
        <v>41835</v>
      </c>
    </row>
    <row r="2452" spans="1:4" s="33" customFormat="1" ht="45" x14ac:dyDescent="0.2">
      <c r="A2452" s="33" t="s">
        <v>1782</v>
      </c>
      <c r="B2452" s="34" t="s">
        <v>198</v>
      </c>
      <c r="C2452" s="33" t="s">
        <v>366</v>
      </c>
      <c r="D2452" s="64">
        <v>41835</v>
      </c>
    </row>
    <row r="2453" spans="1:4" s="33" customFormat="1" ht="56.25" x14ac:dyDescent="0.2">
      <c r="A2453" s="1" t="s">
        <v>786</v>
      </c>
      <c r="B2453" s="2" t="s">
        <v>2740</v>
      </c>
      <c r="C2453" s="33" t="s">
        <v>2797</v>
      </c>
      <c r="D2453" s="64">
        <v>41835</v>
      </c>
    </row>
    <row r="2454" spans="1:4" s="33" customFormat="1" ht="33.75" x14ac:dyDescent="0.2">
      <c r="A2454" s="33" t="s">
        <v>786</v>
      </c>
      <c r="B2454" s="34" t="s">
        <v>2196</v>
      </c>
      <c r="C2454" s="33" t="s">
        <v>366</v>
      </c>
      <c r="D2454" s="64">
        <v>41837</v>
      </c>
    </row>
    <row r="2455" spans="1:4" s="33" customFormat="1" ht="33.75" x14ac:dyDescent="0.2">
      <c r="A2455" s="1" t="s">
        <v>1590</v>
      </c>
      <c r="B2455" s="34" t="s">
        <v>1064</v>
      </c>
      <c r="C2455" s="33" t="s">
        <v>547</v>
      </c>
      <c r="D2455" s="64">
        <v>41837</v>
      </c>
    </row>
    <row r="2456" spans="1:4" s="33" customFormat="1" ht="90" x14ac:dyDescent="0.2">
      <c r="A2456" s="33" t="s">
        <v>3044</v>
      </c>
      <c r="B2456" s="34" t="s">
        <v>3043</v>
      </c>
      <c r="C2456" s="33" t="s">
        <v>366</v>
      </c>
      <c r="D2456" s="64">
        <v>41841</v>
      </c>
    </row>
    <row r="2457" spans="1:4" s="33" customFormat="1" ht="45" x14ac:dyDescent="0.2">
      <c r="A2457" s="33" t="s">
        <v>2845</v>
      </c>
      <c r="B2457" s="34" t="s">
        <v>1830</v>
      </c>
      <c r="C2457" s="33" t="s">
        <v>882</v>
      </c>
      <c r="D2457" s="64">
        <v>41841</v>
      </c>
    </row>
    <row r="2458" spans="1:4" ht="33.75" x14ac:dyDescent="0.2">
      <c r="A2458" s="1" t="s">
        <v>786</v>
      </c>
      <c r="B2458" s="2" t="s">
        <v>2239</v>
      </c>
      <c r="C2458" s="1" t="s">
        <v>366</v>
      </c>
      <c r="D2458" s="53">
        <v>41841</v>
      </c>
    </row>
    <row r="2459" spans="1:4" s="33" customFormat="1" ht="33.75" x14ac:dyDescent="0.2">
      <c r="A2459" s="33" t="s">
        <v>786</v>
      </c>
      <c r="B2459" s="34" t="s">
        <v>1470</v>
      </c>
      <c r="C2459" s="33" t="s">
        <v>366</v>
      </c>
      <c r="D2459" s="64">
        <v>41845</v>
      </c>
    </row>
    <row r="2460" spans="1:4" s="33" customFormat="1" ht="33.75" x14ac:dyDescent="0.2">
      <c r="A2460" s="33" t="s">
        <v>786</v>
      </c>
      <c r="B2460" s="34" t="s">
        <v>1410</v>
      </c>
      <c r="C2460" s="33" t="s">
        <v>652</v>
      </c>
      <c r="D2460" s="64">
        <v>41845</v>
      </c>
    </row>
    <row r="2461" spans="1:4" s="33" customFormat="1" ht="33.75" x14ac:dyDescent="0.2">
      <c r="A2461" s="1" t="s">
        <v>1590</v>
      </c>
      <c r="B2461" s="34" t="s">
        <v>775</v>
      </c>
      <c r="C2461" s="33" t="s">
        <v>1678</v>
      </c>
      <c r="D2461" s="64">
        <v>41846</v>
      </c>
    </row>
    <row r="2462" spans="1:4" s="33" customFormat="1" ht="33.75" x14ac:dyDescent="0.2">
      <c r="A2462" s="33" t="s">
        <v>2472</v>
      </c>
      <c r="B2462" s="34" t="s">
        <v>774</v>
      </c>
      <c r="C2462" s="33" t="s">
        <v>366</v>
      </c>
      <c r="D2462" s="64">
        <v>41846</v>
      </c>
    </row>
    <row r="2463" spans="1:4" s="5" customFormat="1" ht="22.5" x14ac:dyDescent="0.2">
      <c r="A2463" s="1" t="s">
        <v>1758</v>
      </c>
      <c r="B2463" s="2" t="s">
        <v>1895</v>
      </c>
      <c r="C2463" s="1" t="s">
        <v>547</v>
      </c>
      <c r="D2463" s="53">
        <v>41848</v>
      </c>
    </row>
    <row r="2464" spans="1:4" s="33" customFormat="1" ht="33.75" x14ac:dyDescent="0.2">
      <c r="A2464" s="1" t="s">
        <v>1590</v>
      </c>
      <c r="B2464" s="34" t="s">
        <v>739</v>
      </c>
      <c r="C2464" s="33" t="s">
        <v>2045</v>
      </c>
      <c r="D2464" s="64">
        <v>41848</v>
      </c>
    </row>
    <row r="2465" spans="1:4" s="33" customFormat="1" ht="33.75" x14ac:dyDescent="0.2">
      <c r="A2465" s="1" t="s">
        <v>786</v>
      </c>
      <c r="B2465" s="2" t="s">
        <v>1545</v>
      </c>
      <c r="C2465" s="1" t="s">
        <v>161</v>
      </c>
      <c r="D2465" s="53">
        <v>41849</v>
      </c>
    </row>
    <row r="2466" spans="1:4" s="33" customFormat="1" ht="33.75" x14ac:dyDescent="0.2">
      <c r="A2466" s="33" t="s">
        <v>786</v>
      </c>
      <c r="B2466" s="34" t="s">
        <v>477</v>
      </c>
      <c r="C2466" s="33" t="s">
        <v>161</v>
      </c>
      <c r="D2466" s="64">
        <v>41850</v>
      </c>
    </row>
    <row r="2467" spans="1:4" ht="33.75" x14ac:dyDescent="0.2">
      <c r="A2467" s="1" t="s">
        <v>136</v>
      </c>
      <c r="B2467" s="2" t="s">
        <v>1007</v>
      </c>
      <c r="C2467" s="1" t="s">
        <v>652</v>
      </c>
      <c r="D2467" s="53">
        <v>41850</v>
      </c>
    </row>
    <row r="2468" spans="1:4" s="76" customFormat="1" ht="33.75" x14ac:dyDescent="0.2">
      <c r="A2468" s="76" t="s">
        <v>786</v>
      </c>
      <c r="B2468" s="77" t="s">
        <v>69</v>
      </c>
      <c r="C2468" s="76" t="s">
        <v>366</v>
      </c>
      <c r="D2468" s="78">
        <v>41852</v>
      </c>
    </row>
    <row r="2469" spans="1:4" s="76" customFormat="1" ht="33.75" x14ac:dyDescent="0.2">
      <c r="A2469" s="76" t="s">
        <v>786</v>
      </c>
      <c r="B2469" s="77" t="s">
        <v>700</v>
      </c>
      <c r="C2469" s="76" t="s">
        <v>366</v>
      </c>
      <c r="D2469" s="78">
        <v>41853</v>
      </c>
    </row>
    <row r="2470" spans="1:4" s="76" customFormat="1" ht="56.25" x14ac:dyDescent="0.2">
      <c r="A2470" s="76" t="s">
        <v>701</v>
      </c>
      <c r="B2470" s="77" t="s">
        <v>702</v>
      </c>
      <c r="C2470" s="76" t="s">
        <v>1297</v>
      </c>
      <c r="D2470" s="78">
        <v>41854</v>
      </c>
    </row>
    <row r="2471" spans="1:4" s="76" customFormat="1" ht="33.75" x14ac:dyDescent="0.2">
      <c r="A2471" s="76" t="s">
        <v>786</v>
      </c>
      <c r="B2471" s="77" t="s">
        <v>1244</v>
      </c>
      <c r="C2471" s="76" t="s">
        <v>366</v>
      </c>
      <c r="D2471" s="78">
        <v>41855</v>
      </c>
    </row>
    <row r="2472" spans="1:4" s="76" customFormat="1" ht="33.75" x14ac:dyDescent="0.2">
      <c r="A2472" s="76" t="s">
        <v>2716</v>
      </c>
      <c r="B2472" s="77" t="s">
        <v>724</v>
      </c>
      <c r="C2472" s="76" t="s">
        <v>366</v>
      </c>
      <c r="D2472" s="78">
        <v>41855</v>
      </c>
    </row>
    <row r="2473" spans="1:4" s="76" customFormat="1" ht="78.75" x14ac:dyDescent="0.2">
      <c r="A2473" s="76" t="s">
        <v>3201</v>
      </c>
      <c r="B2473" s="77" t="s">
        <v>1113</v>
      </c>
      <c r="C2473" s="76" t="s">
        <v>366</v>
      </c>
      <c r="D2473" s="78">
        <v>41858</v>
      </c>
    </row>
    <row r="2474" spans="1:4" s="76" customFormat="1" ht="33.75" x14ac:dyDescent="0.2">
      <c r="A2474" s="76" t="s">
        <v>1590</v>
      </c>
      <c r="B2474" s="77" t="s">
        <v>1243</v>
      </c>
      <c r="C2474" s="76" t="s">
        <v>161</v>
      </c>
      <c r="D2474" s="78">
        <v>41859</v>
      </c>
    </row>
    <row r="2475" spans="1:4" s="76" customFormat="1" ht="33.75" x14ac:dyDescent="0.2">
      <c r="A2475" s="76" t="s">
        <v>2716</v>
      </c>
      <c r="B2475" s="77" t="s">
        <v>1203</v>
      </c>
      <c r="C2475" s="76" t="s">
        <v>1111</v>
      </c>
      <c r="D2475" s="78">
        <v>41860</v>
      </c>
    </row>
    <row r="2476" spans="1:4" s="76" customFormat="1" ht="45" x14ac:dyDescent="0.2">
      <c r="A2476" s="76" t="s">
        <v>993</v>
      </c>
      <c r="B2476" s="77" t="s">
        <v>432</v>
      </c>
      <c r="C2476" s="76" t="s">
        <v>1481</v>
      </c>
      <c r="D2476" s="78">
        <v>41861</v>
      </c>
    </row>
    <row r="2477" spans="1:4" s="76" customFormat="1" ht="45" x14ac:dyDescent="0.2">
      <c r="A2477" s="76" t="s">
        <v>144</v>
      </c>
      <c r="B2477" s="77" t="s">
        <v>927</v>
      </c>
      <c r="C2477" s="76" t="s">
        <v>1879</v>
      </c>
      <c r="D2477" s="78">
        <v>41862</v>
      </c>
    </row>
    <row r="2478" spans="1:4" s="33" customFormat="1" ht="33.75" x14ac:dyDescent="0.2">
      <c r="A2478" s="33" t="s">
        <v>1890</v>
      </c>
      <c r="B2478" s="75" t="s">
        <v>1242</v>
      </c>
      <c r="C2478" s="33" t="s">
        <v>161</v>
      </c>
      <c r="D2478" s="64">
        <v>41863</v>
      </c>
    </row>
    <row r="2479" spans="1:4" s="33" customFormat="1" ht="33.75" x14ac:dyDescent="0.2">
      <c r="A2479" s="33" t="s">
        <v>786</v>
      </c>
      <c r="B2479" s="34" t="s">
        <v>2954</v>
      </c>
      <c r="C2479" s="33" t="s">
        <v>366</v>
      </c>
      <c r="D2479" s="64">
        <v>41864</v>
      </c>
    </row>
    <row r="2480" spans="1:4" s="33" customFormat="1" ht="33.75" x14ac:dyDescent="0.2">
      <c r="A2480" s="33" t="s">
        <v>786</v>
      </c>
      <c r="B2480" s="34" t="s">
        <v>2955</v>
      </c>
      <c r="C2480" s="33" t="s">
        <v>366</v>
      </c>
      <c r="D2480" s="64">
        <v>41865</v>
      </c>
    </row>
    <row r="2481" spans="1:37" s="33" customFormat="1" ht="33.75" x14ac:dyDescent="0.2">
      <c r="A2481" s="33" t="s">
        <v>136</v>
      </c>
      <c r="B2481" s="34" t="s">
        <v>1255</v>
      </c>
      <c r="C2481" s="33" t="s">
        <v>366</v>
      </c>
      <c r="D2481" s="64">
        <v>41874</v>
      </c>
    </row>
    <row r="2482" spans="1:37" s="33" customFormat="1" ht="33.75" x14ac:dyDescent="0.2">
      <c r="A2482" s="1" t="s">
        <v>1590</v>
      </c>
      <c r="B2482" s="34" t="s">
        <v>1256</v>
      </c>
      <c r="C2482" s="33" t="s">
        <v>1810</v>
      </c>
      <c r="D2482" s="64">
        <v>41874</v>
      </c>
      <c r="E2482"/>
      <c r="F2482"/>
      <c r="G2482"/>
      <c r="H2482"/>
    </row>
    <row r="2483" spans="1:37" s="33" customFormat="1" ht="33.75" x14ac:dyDescent="0.2">
      <c r="A2483" s="1" t="s">
        <v>1590</v>
      </c>
      <c r="B2483" s="34" t="s">
        <v>1258</v>
      </c>
      <c r="C2483" s="33" t="s">
        <v>547</v>
      </c>
      <c r="D2483" s="64">
        <v>41876</v>
      </c>
      <c r="E2483"/>
      <c r="F2483"/>
      <c r="G2483"/>
      <c r="H2483"/>
    </row>
    <row r="2484" spans="1:37" s="33" customFormat="1" ht="33.75" x14ac:dyDescent="0.2">
      <c r="A2484" s="1" t="s">
        <v>786</v>
      </c>
      <c r="B2484" s="2" t="s">
        <v>3202</v>
      </c>
      <c r="C2484" s="1" t="s">
        <v>366</v>
      </c>
      <c r="D2484" s="53">
        <v>41876</v>
      </c>
      <c r="E2484" s="5"/>
      <c r="F2484" s="5"/>
      <c r="G2484" s="5"/>
      <c r="H2484" s="5"/>
    </row>
    <row r="2485" spans="1:37" s="33" customFormat="1" ht="22.5" x14ac:dyDescent="0.2">
      <c r="A2485" s="1" t="s">
        <v>1630</v>
      </c>
      <c r="B2485" s="2" t="s">
        <v>3203</v>
      </c>
      <c r="C2485" s="1" t="s">
        <v>161</v>
      </c>
      <c r="D2485" s="53">
        <v>41879</v>
      </c>
    </row>
    <row r="2486" spans="1:37" s="33" customFormat="1" ht="33.75" x14ac:dyDescent="0.2">
      <c r="A2486" s="33" t="s">
        <v>786</v>
      </c>
      <c r="B2486" s="34" t="s">
        <v>1114</v>
      </c>
      <c r="C2486" s="33" t="s">
        <v>366</v>
      </c>
      <c r="D2486" s="64">
        <v>41880</v>
      </c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</row>
    <row r="2487" spans="1:37" customFormat="1" ht="33.75" x14ac:dyDescent="0.2">
      <c r="A2487" s="76" t="s">
        <v>786</v>
      </c>
      <c r="B2487" s="77" t="s">
        <v>3204</v>
      </c>
      <c r="C2487" s="76" t="s">
        <v>161</v>
      </c>
      <c r="D2487" s="78">
        <v>41882</v>
      </c>
      <c r="E2487" s="76"/>
      <c r="F2487" s="76"/>
      <c r="G2487" s="76"/>
      <c r="H2487" s="76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3"/>
      <c r="Y2487" s="33"/>
      <c r="Z2487" s="33"/>
      <c r="AA2487" s="33"/>
      <c r="AB2487" s="33"/>
      <c r="AC2487" s="33"/>
      <c r="AD2487" s="33"/>
      <c r="AE2487" s="33"/>
      <c r="AF2487" s="33"/>
      <c r="AG2487" s="33"/>
      <c r="AH2487" s="33"/>
      <c r="AI2487" s="33"/>
      <c r="AJ2487" s="33"/>
      <c r="AK2487" s="33"/>
    </row>
    <row r="2488" spans="1:37" s="33" customFormat="1" ht="33.75" x14ac:dyDescent="0.2">
      <c r="A2488" s="33" t="s">
        <v>136</v>
      </c>
      <c r="B2488" s="34" t="s">
        <v>475</v>
      </c>
      <c r="C2488" s="33" t="s">
        <v>366</v>
      </c>
      <c r="D2488" s="64">
        <v>41884</v>
      </c>
    </row>
    <row r="2489" spans="1:37" s="79" customFormat="1" ht="33.75" x14ac:dyDescent="0.2">
      <c r="A2489" s="33" t="s">
        <v>2977</v>
      </c>
      <c r="B2489" s="34" t="s">
        <v>2903</v>
      </c>
      <c r="C2489" s="33" t="s">
        <v>366</v>
      </c>
      <c r="D2489" s="64">
        <v>41884</v>
      </c>
      <c r="E2489" s="33"/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3"/>
      <c r="Y2489" s="33"/>
      <c r="Z2489" s="33"/>
      <c r="AA2489" s="33"/>
      <c r="AB2489" s="33"/>
      <c r="AC2489" s="33"/>
      <c r="AD2489" s="33"/>
      <c r="AE2489" s="33"/>
      <c r="AF2489" s="33"/>
      <c r="AG2489" s="33"/>
      <c r="AH2489" s="33"/>
      <c r="AI2489" s="33"/>
      <c r="AJ2489" s="33"/>
      <c r="AK2489" s="33"/>
    </row>
    <row r="2490" spans="1:37" s="5" customFormat="1" ht="33.75" x14ac:dyDescent="0.2">
      <c r="A2490" s="1" t="s">
        <v>786</v>
      </c>
      <c r="B2490" s="2" t="s">
        <v>1177</v>
      </c>
      <c r="C2490" s="1" t="s">
        <v>1729</v>
      </c>
      <c r="D2490" s="53">
        <v>41884</v>
      </c>
    </row>
    <row r="2491" spans="1:37" s="33" customFormat="1" ht="33.75" x14ac:dyDescent="0.2">
      <c r="A2491" s="33" t="s">
        <v>786</v>
      </c>
      <c r="B2491" s="34" t="s">
        <v>476</v>
      </c>
      <c r="C2491" s="33" t="s">
        <v>547</v>
      </c>
      <c r="D2491" s="64">
        <v>41885</v>
      </c>
    </row>
    <row r="2492" spans="1:37" s="33" customFormat="1" ht="33.75" x14ac:dyDescent="0.2">
      <c r="A2492" s="1" t="s">
        <v>786</v>
      </c>
      <c r="B2492" s="34" t="s">
        <v>3205</v>
      </c>
      <c r="C2492" s="33" t="s">
        <v>366</v>
      </c>
      <c r="D2492" s="64">
        <v>41885</v>
      </c>
    </row>
    <row r="2493" spans="1:37" s="33" customFormat="1" ht="33.75" x14ac:dyDescent="0.2">
      <c r="A2493" s="33" t="s">
        <v>786</v>
      </c>
      <c r="B2493" s="34" t="s">
        <v>280</v>
      </c>
      <c r="C2493" s="33" t="s">
        <v>366</v>
      </c>
      <c r="D2493" s="64">
        <v>41886</v>
      </c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</row>
    <row r="2494" spans="1:37" customFormat="1" ht="33.75" x14ac:dyDescent="0.2">
      <c r="A2494" s="33" t="s">
        <v>786</v>
      </c>
      <c r="B2494" s="34" t="s">
        <v>2378</v>
      </c>
      <c r="C2494" s="33" t="s">
        <v>1678</v>
      </c>
      <c r="D2494" s="63">
        <v>41888</v>
      </c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3"/>
      <c r="AE2494" s="33"/>
      <c r="AF2494" s="33"/>
      <c r="AG2494" s="33"/>
      <c r="AH2494" s="33"/>
      <c r="AI2494" s="33"/>
      <c r="AJ2494" s="33"/>
      <c r="AK2494" s="33"/>
    </row>
    <row r="2495" spans="1:37" s="33" customFormat="1" ht="33.75" x14ac:dyDescent="0.2">
      <c r="A2495" s="33" t="s">
        <v>1590</v>
      </c>
      <c r="B2495" s="34" t="s">
        <v>1112</v>
      </c>
      <c r="C2495" s="33" t="s">
        <v>161</v>
      </c>
      <c r="D2495" s="64">
        <v>41888</v>
      </c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</row>
    <row r="2496" spans="1:37" s="33" customFormat="1" x14ac:dyDescent="0.2">
      <c r="A2496" s="33" t="s">
        <v>390</v>
      </c>
      <c r="B2496" s="34" t="s">
        <v>247</v>
      </c>
      <c r="C2496" s="33" t="s">
        <v>2537</v>
      </c>
      <c r="D2496" s="64">
        <v>41890</v>
      </c>
    </row>
    <row r="2497" spans="1:37" s="33" customFormat="1" ht="33.75" x14ac:dyDescent="0.2">
      <c r="A2497" s="33" t="s">
        <v>2370</v>
      </c>
      <c r="B2497" s="34" t="s">
        <v>1151</v>
      </c>
      <c r="C2497" s="33" t="s">
        <v>2145</v>
      </c>
      <c r="D2497" s="64">
        <v>41891</v>
      </c>
    </row>
    <row r="2498" spans="1:37" s="80" customFormat="1" ht="33.75" x14ac:dyDescent="0.2">
      <c r="A2498" s="80" t="s">
        <v>1590</v>
      </c>
      <c r="B2498" s="82" t="s">
        <v>1090</v>
      </c>
      <c r="C2498" s="80" t="s">
        <v>366</v>
      </c>
      <c r="D2498" s="81">
        <v>41893</v>
      </c>
    </row>
    <row r="2499" spans="1:37" s="33" customFormat="1" ht="33.75" x14ac:dyDescent="0.2">
      <c r="A2499" s="29" t="s">
        <v>786</v>
      </c>
      <c r="B2499" s="34" t="s">
        <v>2414</v>
      </c>
      <c r="C2499" s="33" t="s">
        <v>366</v>
      </c>
      <c r="D2499" s="64">
        <v>41893</v>
      </c>
    </row>
    <row r="2500" spans="1:37" s="76" customFormat="1" ht="33.75" x14ac:dyDescent="0.2">
      <c r="A2500" s="29" t="s">
        <v>786</v>
      </c>
      <c r="B2500" s="34" t="s">
        <v>1155</v>
      </c>
      <c r="C2500" s="33" t="s">
        <v>366</v>
      </c>
      <c r="D2500" s="64">
        <v>41898</v>
      </c>
      <c r="E2500" s="33"/>
      <c r="F2500" s="33"/>
      <c r="G2500" s="33"/>
      <c r="H2500" s="33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  <c r="X2500" s="29"/>
      <c r="Y2500" s="29"/>
      <c r="Z2500" s="29"/>
      <c r="AA2500" s="29"/>
      <c r="AB2500" s="29"/>
      <c r="AC2500" s="29"/>
      <c r="AD2500" s="29"/>
      <c r="AE2500" s="29"/>
      <c r="AF2500" s="29"/>
      <c r="AG2500" s="29"/>
      <c r="AH2500" s="29"/>
      <c r="AI2500" s="29"/>
      <c r="AJ2500" s="29"/>
      <c r="AK2500" s="29"/>
    </row>
    <row r="2501" spans="1:37" s="33" customFormat="1" x14ac:dyDescent="0.2">
      <c r="A2501" s="33" t="s">
        <v>390</v>
      </c>
      <c r="B2501" s="34" t="s">
        <v>853</v>
      </c>
      <c r="C2501" s="33" t="s">
        <v>2400</v>
      </c>
      <c r="D2501" s="32">
        <v>41898</v>
      </c>
    </row>
    <row r="2502" spans="1:37" s="5" customFormat="1" ht="33.75" x14ac:dyDescent="0.2">
      <c r="A2502" s="5" t="s">
        <v>2716</v>
      </c>
      <c r="B2502" s="7" t="s">
        <v>105</v>
      </c>
      <c r="C2502" s="5" t="s">
        <v>1111</v>
      </c>
      <c r="D2502" s="6">
        <v>41902</v>
      </c>
    </row>
    <row r="2503" spans="1:37" s="5" customFormat="1" ht="33.75" x14ac:dyDescent="0.2">
      <c r="A2503" s="5" t="s">
        <v>2574</v>
      </c>
      <c r="B2503" s="7" t="s">
        <v>2575</v>
      </c>
      <c r="C2503" s="5" t="s">
        <v>2298</v>
      </c>
      <c r="D2503" s="6">
        <v>41902</v>
      </c>
    </row>
    <row r="2504" spans="1:37" s="5" customFormat="1" ht="33.75" x14ac:dyDescent="0.2">
      <c r="A2504" s="5" t="s">
        <v>786</v>
      </c>
      <c r="B2504" s="7" t="s">
        <v>1132</v>
      </c>
      <c r="C2504" s="5" t="s">
        <v>366</v>
      </c>
      <c r="D2504" s="6">
        <v>41904</v>
      </c>
    </row>
    <row r="2505" spans="1:37" s="33" customFormat="1" ht="33.75" x14ac:dyDescent="0.2">
      <c r="A2505" s="33" t="s">
        <v>786</v>
      </c>
      <c r="B2505" s="34" t="s">
        <v>1986</v>
      </c>
      <c r="C2505" s="33" t="s">
        <v>366</v>
      </c>
      <c r="D2505" s="32">
        <v>41905</v>
      </c>
    </row>
    <row r="2506" spans="1:37" s="33" customFormat="1" ht="33.75" x14ac:dyDescent="0.2">
      <c r="A2506" s="33" t="s">
        <v>2716</v>
      </c>
      <c r="B2506" s="34" t="s">
        <v>2211</v>
      </c>
      <c r="C2506" s="33" t="s">
        <v>366</v>
      </c>
      <c r="D2506" s="64">
        <v>41907</v>
      </c>
    </row>
    <row r="2507" spans="1:37" s="5" customFormat="1" ht="33.75" x14ac:dyDescent="0.2">
      <c r="A2507" s="5" t="s">
        <v>136</v>
      </c>
      <c r="B2507" s="7" t="s">
        <v>2244</v>
      </c>
      <c r="C2507" s="5" t="s">
        <v>366</v>
      </c>
      <c r="D2507" s="54">
        <v>41907</v>
      </c>
    </row>
    <row r="2508" spans="1:37" s="33" customFormat="1" ht="33.75" x14ac:dyDescent="0.2">
      <c r="A2508" s="33" t="s">
        <v>2245</v>
      </c>
      <c r="B2508" s="34" t="s">
        <v>817</v>
      </c>
      <c r="C2508" s="33" t="s">
        <v>2329</v>
      </c>
      <c r="D2508" s="32">
        <v>41908</v>
      </c>
    </row>
    <row r="2509" spans="1:37" ht="33.75" x14ac:dyDescent="0.2">
      <c r="A2509" s="1" t="s">
        <v>1590</v>
      </c>
      <c r="B2509" s="34" t="s">
        <v>1819</v>
      </c>
      <c r="C2509" s="33" t="s">
        <v>1390</v>
      </c>
      <c r="D2509" s="32">
        <v>41909</v>
      </c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  <c r="AE2509" s="33"/>
      <c r="AF2509" s="33"/>
      <c r="AG2509" s="33"/>
      <c r="AH2509" s="33"/>
      <c r="AI2509" s="33"/>
      <c r="AJ2509" s="33"/>
      <c r="AK2509" s="33"/>
    </row>
    <row r="2510" spans="1:37" s="33" customFormat="1" ht="33.75" x14ac:dyDescent="0.2">
      <c r="A2510" s="1" t="s">
        <v>754</v>
      </c>
      <c r="B2510" s="2" t="s">
        <v>3056</v>
      </c>
      <c r="C2510" s="1" t="s">
        <v>366</v>
      </c>
      <c r="D2510" s="3">
        <v>41909</v>
      </c>
      <c r="E2510" s="5"/>
      <c r="F2510" s="5"/>
      <c r="G2510" s="5"/>
      <c r="H2510" s="5"/>
    </row>
    <row r="2511" spans="1:37" ht="22.5" x14ac:dyDescent="0.2">
      <c r="A2511" s="5" t="s">
        <v>271</v>
      </c>
      <c r="B2511" s="7" t="s">
        <v>2536</v>
      </c>
      <c r="C2511" s="5" t="s">
        <v>2797</v>
      </c>
      <c r="D2511" s="6">
        <v>41909</v>
      </c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</row>
    <row r="2512" spans="1:37" s="33" customFormat="1" ht="22.5" x14ac:dyDescent="0.2">
      <c r="A2512" s="33" t="s">
        <v>271</v>
      </c>
      <c r="B2512" s="34" t="s">
        <v>2139</v>
      </c>
      <c r="C2512" s="33" t="s">
        <v>963</v>
      </c>
      <c r="D2512" s="64">
        <v>41911</v>
      </c>
    </row>
    <row r="2513" spans="1:37" s="5" customFormat="1" ht="22.5" x14ac:dyDescent="0.2">
      <c r="A2513" s="5" t="s">
        <v>1758</v>
      </c>
      <c r="B2513" s="7" t="s">
        <v>2162</v>
      </c>
      <c r="C2513" s="5" t="s">
        <v>547</v>
      </c>
      <c r="D2513" s="54">
        <v>41911</v>
      </c>
    </row>
    <row r="2514" spans="1:37" s="33" customFormat="1" ht="33.75" x14ac:dyDescent="0.2">
      <c r="A2514" s="33" t="s">
        <v>786</v>
      </c>
      <c r="B2514" s="34" t="s">
        <v>2138</v>
      </c>
      <c r="C2514" s="33" t="s">
        <v>547</v>
      </c>
      <c r="D2514" s="64">
        <v>41912</v>
      </c>
    </row>
    <row r="2515" spans="1:37" s="33" customFormat="1" ht="33.75" x14ac:dyDescent="0.2">
      <c r="A2515" s="33" t="s">
        <v>1974</v>
      </c>
      <c r="B2515" s="30" t="s">
        <v>395</v>
      </c>
      <c r="C2515" s="33" t="s">
        <v>852</v>
      </c>
      <c r="D2515" s="64">
        <v>41915</v>
      </c>
    </row>
    <row r="2516" spans="1:37" s="33" customFormat="1" ht="33.75" x14ac:dyDescent="0.2">
      <c r="A2516" s="33" t="s">
        <v>1352</v>
      </c>
      <c r="B2516" s="34" t="s">
        <v>2906</v>
      </c>
      <c r="C2516" s="33" t="s">
        <v>1682</v>
      </c>
      <c r="D2516" s="64">
        <v>41919</v>
      </c>
    </row>
    <row r="2517" spans="1:37" s="33" customFormat="1" ht="33.75" x14ac:dyDescent="0.2">
      <c r="A2517" s="5" t="s">
        <v>786</v>
      </c>
      <c r="B2517" s="34" t="s">
        <v>114</v>
      </c>
      <c r="C2517" s="33" t="s">
        <v>2045</v>
      </c>
      <c r="D2517" s="64">
        <v>41919</v>
      </c>
    </row>
    <row r="2518" spans="1:37" ht="33.75" x14ac:dyDescent="0.2">
      <c r="A2518" s="5" t="s">
        <v>786</v>
      </c>
      <c r="B2518" s="7" t="s">
        <v>115</v>
      </c>
      <c r="C2518" s="5" t="s">
        <v>366</v>
      </c>
      <c r="D2518" s="54">
        <v>41919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</row>
    <row r="2519" spans="1:37" s="5" customFormat="1" ht="33.75" x14ac:dyDescent="0.2">
      <c r="A2519" s="1" t="s">
        <v>1590</v>
      </c>
      <c r="B2519" s="2" t="s">
        <v>3206</v>
      </c>
      <c r="C2519" s="1" t="s">
        <v>161</v>
      </c>
      <c r="D2519" s="53">
        <v>41922</v>
      </c>
    </row>
    <row r="2520" spans="1:37" s="5" customFormat="1" ht="33.75" x14ac:dyDescent="0.2">
      <c r="A2520" s="5" t="s">
        <v>2472</v>
      </c>
      <c r="B2520" s="7" t="s">
        <v>334</v>
      </c>
      <c r="C2520" s="5" t="s">
        <v>1111</v>
      </c>
      <c r="D2520" s="54">
        <v>41923</v>
      </c>
    </row>
    <row r="2521" spans="1:37" s="33" customFormat="1" ht="33.75" x14ac:dyDescent="0.2">
      <c r="A2521" s="1" t="s">
        <v>786</v>
      </c>
      <c r="B2521" s="2" t="s">
        <v>3046</v>
      </c>
      <c r="C2521" s="1" t="s">
        <v>366</v>
      </c>
      <c r="D2521" s="53">
        <v>41925</v>
      </c>
    </row>
    <row r="2522" spans="1:37" s="5" customFormat="1" ht="33.75" x14ac:dyDescent="0.2">
      <c r="A2522" s="5" t="s">
        <v>2716</v>
      </c>
      <c r="B2522" s="7" t="s">
        <v>568</v>
      </c>
      <c r="C2522" s="5" t="s">
        <v>1111</v>
      </c>
      <c r="D2522" s="54">
        <v>41926</v>
      </c>
    </row>
    <row r="2523" spans="1:37" s="5" customFormat="1" ht="33.75" x14ac:dyDescent="0.2">
      <c r="A2523" s="5" t="s">
        <v>786</v>
      </c>
      <c r="B2523" s="7" t="s">
        <v>33</v>
      </c>
      <c r="C2523" s="5" t="s">
        <v>366</v>
      </c>
      <c r="D2523" s="54">
        <v>41926</v>
      </c>
    </row>
    <row r="2524" spans="1:37" s="5" customFormat="1" ht="33.75" x14ac:dyDescent="0.2">
      <c r="A2524" s="5" t="s">
        <v>786</v>
      </c>
      <c r="B2524" s="7" t="s">
        <v>641</v>
      </c>
      <c r="C2524" s="5" t="s">
        <v>366</v>
      </c>
      <c r="D2524" s="54">
        <v>41926</v>
      </c>
    </row>
    <row r="2525" spans="1:37" s="33" customFormat="1" ht="22.5" x14ac:dyDescent="0.2">
      <c r="A2525" s="1" t="s">
        <v>271</v>
      </c>
      <c r="B2525" s="2" t="s">
        <v>617</v>
      </c>
      <c r="C2525" s="1" t="s">
        <v>483</v>
      </c>
      <c r="D2525" s="53">
        <v>41928</v>
      </c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</row>
    <row r="2526" spans="1:37" ht="56.25" x14ac:dyDescent="0.2">
      <c r="A2526" s="33" t="s">
        <v>1099</v>
      </c>
      <c r="B2526" s="34" t="s">
        <v>1044</v>
      </c>
      <c r="C2526" s="33" t="s">
        <v>366</v>
      </c>
      <c r="D2526" s="64">
        <v>41929</v>
      </c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3"/>
      <c r="AE2526" s="33"/>
      <c r="AF2526" s="33"/>
      <c r="AG2526" s="33"/>
      <c r="AH2526" s="33"/>
      <c r="AI2526" s="33"/>
      <c r="AJ2526" s="33"/>
      <c r="AK2526" s="33"/>
    </row>
    <row r="2527" spans="1:37" s="5" customFormat="1" ht="78.75" x14ac:dyDescent="0.2">
      <c r="A2527" s="1" t="s">
        <v>136</v>
      </c>
      <c r="B2527" s="7" t="s">
        <v>640</v>
      </c>
      <c r="C2527" s="5" t="s">
        <v>366</v>
      </c>
      <c r="D2527" s="54">
        <v>41933</v>
      </c>
    </row>
    <row r="2528" spans="1:37" s="33" customFormat="1" ht="33.75" x14ac:dyDescent="0.2">
      <c r="A2528" s="33" t="s">
        <v>2574</v>
      </c>
      <c r="B2528" s="34" t="s">
        <v>2220</v>
      </c>
      <c r="C2528" s="33" t="s">
        <v>366</v>
      </c>
      <c r="D2528" s="64">
        <v>41937</v>
      </c>
    </row>
    <row r="2529" spans="1:93" s="5" customFormat="1" ht="33.75" x14ac:dyDescent="0.2">
      <c r="A2529" s="33" t="s">
        <v>786</v>
      </c>
      <c r="B2529" s="34" t="s">
        <v>989</v>
      </c>
      <c r="C2529" s="33" t="s">
        <v>366</v>
      </c>
      <c r="D2529" s="64">
        <v>41939</v>
      </c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/>
      <c r="AA2529" s="33"/>
      <c r="AB2529" s="33"/>
      <c r="AC2529" s="33"/>
      <c r="AD2529" s="33"/>
      <c r="AE2529" s="33"/>
      <c r="AF2529" s="33"/>
      <c r="AG2529" s="33"/>
      <c r="AH2529" s="33"/>
      <c r="AI2529" s="33"/>
      <c r="AJ2529" s="33"/>
      <c r="AK2529" s="33"/>
    </row>
    <row r="2530" spans="1:93" ht="56.25" x14ac:dyDescent="0.2">
      <c r="A2530" s="33" t="s">
        <v>678</v>
      </c>
      <c r="B2530" s="34" t="s">
        <v>1968</v>
      </c>
      <c r="C2530" s="33" t="s">
        <v>2354</v>
      </c>
      <c r="D2530" s="64">
        <v>41940</v>
      </c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/>
      <c r="AA2530" s="33"/>
      <c r="AB2530" s="33"/>
      <c r="AC2530" s="33"/>
      <c r="AD2530" s="33"/>
      <c r="AE2530" s="33"/>
      <c r="AF2530" s="33"/>
      <c r="AG2530" s="33"/>
      <c r="AH2530" s="33"/>
      <c r="AI2530" s="33"/>
      <c r="AJ2530" s="33"/>
      <c r="AK2530" s="33"/>
    </row>
    <row r="2531" spans="1:93" s="33" customFormat="1" ht="22.5" x14ac:dyDescent="0.2">
      <c r="A2531" s="1" t="s">
        <v>271</v>
      </c>
      <c r="B2531" s="2" t="s">
        <v>1379</v>
      </c>
      <c r="C2531" s="1" t="s">
        <v>2045</v>
      </c>
      <c r="D2531" s="63">
        <v>41941</v>
      </c>
    </row>
    <row r="2532" spans="1:93" s="33" customFormat="1" ht="33.75" x14ac:dyDescent="0.2">
      <c r="A2532" s="29" t="s">
        <v>786</v>
      </c>
      <c r="B2532" s="30" t="s">
        <v>1307</v>
      </c>
      <c r="C2532" s="29" t="s">
        <v>366</v>
      </c>
      <c r="D2532" s="63">
        <v>41942</v>
      </c>
    </row>
    <row r="2533" spans="1:93" s="79" customFormat="1" ht="33.75" x14ac:dyDescent="0.2">
      <c r="A2533" s="5" t="s">
        <v>786</v>
      </c>
      <c r="B2533" s="34" t="s">
        <v>1308</v>
      </c>
      <c r="C2533" s="33" t="s">
        <v>366</v>
      </c>
      <c r="D2533" s="64">
        <v>41942</v>
      </c>
      <c r="E2533" s="33"/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33"/>
      <c r="AA2533" s="33"/>
      <c r="AB2533" s="33"/>
      <c r="AC2533" s="33"/>
      <c r="AD2533" s="33"/>
      <c r="AE2533" s="33"/>
      <c r="AF2533" s="33"/>
      <c r="AG2533" s="33"/>
      <c r="AH2533" s="33"/>
      <c r="AI2533" s="33"/>
      <c r="AJ2533" s="33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  <c r="BE2533" s="5"/>
      <c r="BF2533" s="5"/>
      <c r="BG2533" s="5"/>
      <c r="BH2533" s="5"/>
      <c r="BI2533" s="5"/>
      <c r="BJ2533" s="5"/>
      <c r="BK2533" s="5"/>
      <c r="BL2533" s="5"/>
      <c r="BM2533" s="5"/>
      <c r="BN2533" s="5"/>
      <c r="BO2533" s="5"/>
      <c r="BP2533" s="5"/>
      <c r="BQ2533" s="5"/>
      <c r="BR2533" s="5"/>
      <c r="BS2533" s="5"/>
      <c r="BT2533" s="5"/>
      <c r="BU2533" s="5"/>
      <c r="BV2533" s="5"/>
      <c r="BW2533" s="5"/>
      <c r="BX2533" s="5"/>
      <c r="BY2533" s="5"/>
      <c r="BZ2533" s="5"/>
      <c r="CA2533" s="5"/>
      <c r="CB2533" s="5"/>
      <c r="CC2533" s="5"/>
      <c r="CD2533" s="5"/>
      <c r="CE2533" s="5"/>
      <c r="CF2533" s="5"/>
      <c r="CG2533" s="5"/>
      <c r="CH2533" s="5"/>
      <c r="CI2533" s="5"/>
      <c r="CJ2533" s="5"/>
      <c r="CK2533" s="5"/>
      <c r="CL2533" s="5"/>
      <c r="CM2533" s="5"/>
      <c r="CN2533" s="5"/>
      <c r="CO2533" s="5"/>
    </row>
    <row r="2534" spans="1:93" s="33" customFormat="1" ht="33.75" x14ac:dyDescent="0.2">
      <c r="A2534" s="33" t="s">
        <v>786</v>
      </c>
      <c r="B2534" s="34" t="s">
        <v>2986</v>
      </c>
      <c r="C2534" s="33" t="s">
        <v>366</v>
      </c>
      <c r="D2534" s="64">
        <v>41943</v>
      </c>
    </row>
    <row r="2535" spans="1:93" s="33" customFormat="1" ht="45" x14ac:dyDescent="0.2">
      <c r="A2535" s="33" t="s">
        <v>144</v>
      </c>
      <c r="B2535" s="34" t="s">
        <v>1987</v>
      </c>
      <c r="C2535" s="33" t="s">
        <v>1576</v>
      </c>
      <c r="D2535" s="64">
        <v>41943</v>
      </c>
    </row>
    <row r="2536" spans="1:93" s="5" customFormat="1" ht="22.5" x14ac:dyDescent="0.2">
      <c r="A2536" s="1" t="s">
        <v>271</v>
      </c>
      <c r="B2536" s="7" t="s">
        <v>3207</v>
      </c>
      <c r="C2536" s="5" t="s">
        <v>483</v>
      </c>
      <c r="D2536" s="54">
        <v>41947</v>
      </c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3"/>
      <c r="AD2536" s="33"/>
      <c r="AE2536" s="33"/>
      <c r="AF2536" s="33"/>
      <c r="AG2536" s="33"/>
      <c r="AH2536" s="33"/>
      <c r="AI2536" s="33"/>
      <c r="AJ2536" s="33"/>
      <c r="AK2536" s="33"/>
    </row>
    <row r="2537" spans="1:93" s="33" customFormat="1" ht="33.75" x14ac:dyDescent="0.2">
      <c r="A2537" s="33" t="s">
        <v>786</v>
      </c>
      <c r="B2537" s="34" t="s">
        <v>1501</v>
      </c>
      <c r="C2537" s="33" t="s">
        <v>366</v>
      </c>
      <c r="D2537" s="64">
        <v>41948</v>
      </c>
    </row>
    <row r="2538" spans="1:93" s="33" customFormat="1" ht="33.75" x14ac:dyDescent="0.2">
      <c r="A2538" s="33" t="s">
        <v>786</v>
      </c>
      <c r="B2538" s="34" t="s">
        <v>2820</v>
      </c>
      <c r="C2538" s="33" t="s">
        <v>366</v>
      </c>
      <c r="D2538" s="64">
        <v>41948</v>
      </c>
    </row>
    <row r="2539" spans="1:93" s="33" customFormat="1" ht="33.75" x14ac:dyDescent="0.2">
      <c r="A2539" s="33" t="s">
        <v>1782</v>
      </c>
      <c r="B2539" s="34" t="s">
        <v>1312</v>
      </c>
      <c r="C2539" s="33" t="s">
        <v>1297</v>
      </c>
      <c r="D2539" s="64">
        <v>41949</v>
      </c>
    </row>
    <row r="2540" spans="1:93" s="33" customFormat="1" ht="33.75" x14ac:dyDescent="0.2">
      <c r="A2540" s="33" t="s">
        <v>786</v>
      </c>
      <c r="B2540" s="34" t="s">
        <v>2852</v>
      </c>
      <c r="C2540" s="33" t="s">
        <v>1297</v>
      </c>
      <c r="D2540" s="64">
        <v>41951</v>
      </c>
    </row>
    <row r="2541" spans="1:93" s="33" customFormat="1" ht="33.75" x14ac:dyDescent="0.2">
      <c r="A2541" s="1" t="s">
        <v>786</v>
      </c>
      <c r="B2541" s="2" t="s">
        <v>2156</v>
      </c>
      <c r="C2541" s="1" t="s">
        <v>366</v>
      </c>
      <c r="D2541" s="53">
        <v>41952</v>
      </c>
    </row>
    <row r="2542" spans="1:93" s="33" customFormat="1" ht="78.75" x14ac:dyDescent="0.2">
      <c r="A2542" s="1" t="s">
        <v>1491</v>
      </c>
      <c r="B2542" s="34" t="s">
        <v>1113</v>
      </c>
      <c r="C2542" s="33" t="s">
        <v>366</v>
      </c>
      <c r="D2542" s="64">
        <v>41953</v>
      </c>
    </row>
    <row r="2543" spans="1:93" s="33" customFormat="1" ht="33.75" x14ac:dyDescent="0.2">
      <c r="A2543" s="33" t="s">
        <v>2574</v>
      </c>
      <c r="B2543" s="34" t="s">
        <v>2541</v>
      </c>
      <c r="C2543" s="33" t="s">
        <v>2540</v>
      </c>
      <c r="D2543" s="64">
        <v>41954</v>
      </c>
    </row>
    <row r="2544" spans="1:93" s="33" customFormat="1" ht="33.75" x14ac:dyDescent="0.2">
      <c r="A2544" s="33" t="s">
        <v>786</v>
      </c>
      <c r="B2544" s="34" t="s">
        <v>2871</v>
      </c>
      <c r="C2544" s="33" t="s">
        <v>366</v>
      </c>
      <c r="D2544" s="64">
        <v>41954</v>
      </c>
    </row>
    <row r="2545" spans="1:37" s="33" customFormat="1" ht="33.75" x14ac:dyDescent="0.2">
      <c r="A2545" s="33" t="s">
        <v>2469</v>
      </c>
      <c r="B2545" s="34" t="s">
        <v>2468</v>
      </c>
      <c r="C2545" s="33" t="s">
        <v>366</v>
      </c>
      <c r="D2545" s="64">
        <v>41954</v>
      </c>
    </row>
    <row r="2546" spans="1:37" s="33" customFormat="1" ht="33.75" x14ac:dyDescent="0.2">
      <c r="A2546" s="1" t="s">
        <v>786</v>
      </c>
      <c r="B2546" s="30" t="s">
        <v>2882</v>
      </c>
      <c r="C2546" s="29" t="s">
        <v>366</v>
      </c>
      <c r="D2546" s="63">
        <v>41955</v>
      </c>
    </row>
    <row r="2547" spans="1:37" s="33" customFormat="1" ht="33.75" x14ac:dyDescent="0.2">
      <c r="A2547" s="29" t="s">
        <v>786</v>
      </c>
      <c r="B2547" s="30" t="s">
        <v>1026</v>
      </c>
      <c r="C2547" s="33" t="s">
        <v>2797</v>
      </c>
      <c r="D2547" s="64">
        <v>41959</v>
      </c>
    </row>
    <row r="2548" spans="1:37" s="33" customFormat="1" ht="45" x14ac:dyDescent="0.2">
      <c r="A2548" s="33" t="s">
        <v>758</v>
      </c>
      <c r="B2548" s="34" t="s">
        <v>3047</v>
      </c>
      <c r="C2548" s="33" t="s">
        <v>2884</v>
      </c>
      <c r="D2548" s="64">
        <v>41960</v>
      </c>
    </row>
    <row r="2549" spans="1:37" s="33" customFormat="1" ht="33.75" x14ac:dyDescent="0.2">
      <c r="A2549" s="33" t="s">
        <v>786</v>
      </c>
      <c r="B2549" s="34" t="s">
        <v>671</v>
      </c>
      <c r="C2549" s="33" t="s">
        <v>366</v>
      </c>
      <c r="D2549" s="64">
        <v>41963</v>
      </c>
    </row>
    <row r="2550" spans="1:37" s="5" customFormat="1" ht="33.75" x14ac:dyDescent="0.2">
      <c r="A2550" s="1" t="s">
        <v>2716</v>
      </c>
      <c r="B2550" s="2" t="s">
        <v>1313</v>
      </c>
      <c r="C2550" s="1" t="s">
        <v>1111</v>
      </c>
      <c r="D2550" s="53">
        <v>41964</v>
      </c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3"/>
      <c r="AE2550" s="33"/>
      <c r="AF2550" s="33"/>
      <c r="AG2550" s="33"/>
      <c r="AH2550" s="33"/>
      <c r="AI2550" s="33"/>
      <c r="AJ2550" s="33"/>
      <c r="AK2550" s="33"/>
    </row>
    <row r="2551" spans="1:37" s="5" customFormat="1" ht="33.75" x14ac:dyDescent="0.2">
      <c r="A2551" s="33" t="s">
        <v>1974</v>
      </c>
      <c r="B2551" s="34" t="s">
        <v>1665</v>
      </c>
      <c r="C2551" s="33" t="s">
        <v>852</v>
      </c>
      <c r="D2551" s="64">
        <v>41964</v>
      </c>
      <c r="E2551" s="33"/>
      <c r="F2551" s="33"/>
      <c r="G2551" s="33"/>
      <c r="H2551" s="33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  <c r="X2551" s="29"/>
      <c r="Y2551" s="29"/>
      <c r="Z2551" s="29"/>
      <c r="AA2551" s="29"/>
      <c r="AB2551" s="29"/>
      <c r="AC2551" s="29"/>
      <c r="AD2551" s="29"/>
      <c r="AE2551" s="29"/>
      <c r="AF2551" s="29"/>
      <c r="AG2551" s="29"/>
      <c r="AH2551" s="29"/>
      <c r="AI2551" s="29"/>
      <c r="AJ2551" s="29"/>
      <c r="AK2551" s="29"/>
    </row>
    <row r="2552" spans="1:37" s="84" customFormat="1" ht="33.75" x14ac:dyDescent="0.2">
      <c r="A2552" s="33" t="s">
        <v>2001</v>
      </c>
      <c r="B2552" s="34" t="s">
        <v>2000</v>
      </c>
      <c r="C2552" s="33" t="s">
        <v>1297</v>
      </c>
      <c r="D2552" s="64">
        <v>41964</v>
      </c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3"/>
      <c r="AE2552" s="33"/>
      <c r="AF2552" s="33"/>
      <c r="AG2552" s="33"/>
      <c r="AH2552" s="33"/>
      <c r="AI2552" s="33"/>
      <c r="AJ2552" s="33"/>
      <c r="AK2552" s="33"/>
    </row>
    <row r="2553" spans="1:37" s="33" customFormat="1" ht="33.75" x14ac:dyDescent="0.2">
      <c r="A2553" s="1" t="s">
        <v>136</v>
      </c>
      <c r="B2553" s="2" t="s">
        <v>1339</v>
      </c>
      <c r="C2553" s="1" t="s">
        <v>366</v>
      </c>
      <c r="D2553" s="53">
        <v>41965</v>
      </c>
      <c r="E2553" s="1"/>
      <c r="F2553" s="1"/>
      <c r="G2553" s="1"/>
      <c r="H2553" s="1"/>
    </row>
    <row r="2554" spans="1:37" s="33" customFormat="1" ht="33.75" x14ac:dyDescent="0.2">
      <c r="A2554" s="33" t="s">
        <v>786</v>
      </c>
      <c r="B2554" s="34" t="s">
        <v>405</v>
      </c>
      <c r="C2554" s="33" t="s">
        <v>547</v>
      </c>
      <c r="D2554" s="64">
        <v>41965</v>
      </c>
    </row>
    <row r="2555" spans="1:37" s="5" customFormat="1" ht="33.75" x14ac:dyDescent="0.2">
      <c r="A2555" s="5" t="s">
        <v>786</v>
      </c>
      <c r="B2555" s="7" t="s">
        <v>386</v>
      </c>
      <c r="C2555" s="5" t="s">
        <v>366</v>
      </c>
      <c r="D2555" s="54">
        <v>41966</v>
      </c>
    </row>
    <row r="2556" spans="1:37" s="33" customFormat="1" ht="33.75" x14ac:dyDescent="0.2">
      <c r="A2556" s="33" t="s">
        <v>786</v>
      </c>
      <c r="B2556" s="34" t="s">
        <v>130</v>
      </c>
      <c r="C2556" s="33" t="s">
        <v>366</v>
      </c>
      <c r="D2556" s="64">
        <v>41966</v>
      </c>
    </row>
    <row r="2557" spans="1:37" ht="33.75" x14ac:dyDescent="0.2">
      <c r="A2557" s="1" t="s">
        <v>1590</v>
      </c>
      <c r="B2557" s="2" t="s">
        <v>446</v>
      </c>
      <c r="C2557" s="1" t="s">
        <v>366</v>
      </c>
      <c r="D2557" s="53">
        <v>41970</v>
      </c>
      <c r="E2557" s="33"/>
      <c r="F2557" s="33"/>
      <c r="G2557" s="33"/>
      <c r="H2557" s="33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</row>
    <row r="2558" spans="1:37" s="33" customFormat="1" ht="22.5" x14ac:dyDescent="0.2">
      <c r="A2558" s="33" t="s">
        <v>390</v>
      </c>
      <c r="B2558" s="34" t="s">
        <v>2562</v>
      </c>
      <c r="C2558" s="33" t="s">
        <v>1576</v>
      </c>
      <c r="D2558" s="64">
        <v>41971</v>
      </c>
    </row>
    <row r="2559" spans="1:37" s="33" customFormat="1" ht="33.75" x14ac:dyDescent="0.2">
      <c r="A2559" s="33" t="s">
        <v>2716</v>
      </c>
      <c r="B2559" s="34" t="s">
        <v>3208</v>
      </c>
      <c r="C2559" s="33" t="s">
        <v>1111</v>
      </c>
      <c r="D2559" s="64">
        <v>41972</v>
      </c>
    </row>
    <row r="2560" spans="1:37" s="33" customFormat="1" ht="33.75" x14ac:dyDescent="0.2">
      <c r="A2560" s="33" t="s">
        <v>786</v>
      </c>
      <c r="B2560" s="34" t="s">
        <v>917</v>
      </c>
      <c r="C2560" s="33" t="s">
        <v>366</v>
      </c>
      <c r="D2560" s="64">
        <v>41973</v>
      </c>
    </row>
    <row r="2561" spans="1:37" ht="33.75" x14ac:dyDescent="0.2">
      <c r="A2561" s="33" t="s">
        <v>786</v>
      </c>
      <c r="B2561" s="34" t="s">
        <v>2251</v>
      </c>
      <c r="C2561" s="33" t="s">
        <v>366</v>
      </c>
      <c r="D2561" s="64">
        <v>41974</v>
      </c>
      <c r="E2561" s="33"/>
      <c r="F2561" s="33"/>
      <c r="G2561" s="33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</row>
    <row r="2562" spans="1:37" s="33" customFormat="1" ht="33.75" x14ac:dyDescent="0.2">
      <c r="A2562" s="33" t="s">
        <v>1974</v>
      </c>
      <c r="B2562" s="34" t="s">
        <v>434</v>
      </c>
      <c r="C2562" s="33" t="s">
        <v>337</v>
      </c>
      <c r="D2562" s="64">
        <v>41975</v>
      </c>
    </row>
    <row r="2563" spans="1:37" s="33" customFormat="1" ht="56.25" x14ac:dyDescent="0.2">
      <c r="A2563" s="33" t="s">
        <v>184</v>
      </c>
      <c r="B2563" s="34" t="s">
        <v>7</v>
      </c>
      <c r="C2563" s="33" t="s">
        <v>2354</v>
      </c>
      <c r="D2563" s="64">
        <v>41981</v>
      </c>
    </row>
    <row r="2564" spans="1:37" s="33" customFormat="1" ht="33.75" x14ac:dyDescent="0.2">
      <c r="A2564" s="29" t="s">
        <v>786</v>
      </c>
      <c r="B2564" s="30" t="s">
        <v>1391</v>
      </c>
      <c r="C2564" s="29" t="s">
        <v>161</v>
      </c>
      <c r="D2564" s="63">
        <v>41982</v>
      </c>
    </row>
    <row r="2565" spans="1:37" s="33" customFormat="1" ht="33.75" x14ac:dyDescent="0.2">
      <c r="A2565" s="29" t="s">
        <v>786</v>
      </c>
      <c r="B2565" s="30" t="s">
        <v>1734</v>
      </c>
      <c r="C2565" s="29" t="s">
        <v>366</v>
      </c>
      <c r="D2565" s="53">
        <v>41982</v>
      </c>
    </row>
    <row r="2566" spans="1:37" s="33" customFormat="1" ht="33.75" x14ac:dyDescent="0.2">
      <c r="A2566" s="33" t="s">
        <v>786</v>
      </c>
      <c r="B2566" s="34" t="s">
        <v>2401</v>
      </c>
      <c r="C2566" s="33" t="s">
        <v>2300</v>
      </c>
      <c r="D2566" s="64">
        <v>41983</v>
      </c>
      <c r="E2566" s="29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9"/>
      <c r="V2566" s="29"/>
      <c r="W2566" s="29"/>
      <c r="X2566" s="29"/>
      <c r="Y2566" s="29"/>
      <c r="Z2566" s="29"/>
      <c r="AA2566" s="29"/>
      <c r="AB2566" s="29"/>
      <c r="AC2566" s="29"/>
      <c r="AD2566" s="29"/>
      <c r="AE2566" s="29"/>
      <c r="AF2566" s="29"/>
      <c r="AG2566" s="29"/>
      <c r="AH2566" s="29"/>
      <c r="AI2566" s="29"/>
      <c r="AJ2566" s="29"/>
      <c r="AK2566" s="29"/>
    </row>
    <row r="2567" spans="1:37" s="33" customFormat="1" ht="33.75" x14ac:dyDescent="0.2">
      <c r="A2567" s="33" t="s">
        <v>2472</v>
      </c>
      <c r="B2567" s="7" t="s">
        <v>2412</v>
      </c>
      <c r="C2567" s="33" t="s">
        <v>366</v>
      </c>
      <c r="D2567" s="64">
        <v>41983</v>
      </c>
    </row>
    <row r="2568" spans="1:37" s="33" customFormat="1" ht="33.75" x14ac:dyDescent="0.2">
      <c r="A2568" s="29" t="s">
        <v>786</v>
      </c>
      <c r="B2568" s="34" t="s">
        <v>1563</v>
      </c>
      <c r="C2568" s="33" t="s">
        <v>366</v>
      </c>
      <c r="D2568" s="64">
        <v>41985</v>
      </c>
    </row>
    <row r="2569" spans="1:37" s="33" customFormat="1" ht="33.75" x14ac:dyDescent="0.2">
      <c r="A2569" s="29" t="s">
        <v>786</v>
      </c>
      <c r="B2569" s="7" t="s">
        <v>1564</v>
      </c>
      <c r="C2569" s="33" t="s">
        <v>2298</v>
      </c>
      <c r="D2569" s="64">
        <v>41986</v>
      </c>
    </row>
    <row r="2570" spans="1:37" s="33" customFormat="1" x14ac:dyDescent="0.2">
      <c r="A2570" s="33" t="s">
        <v>807</v>
      </c>
      <c r="B2570" s="34" t="s">
        <v>1565</v>
      </c>
      <c r="C2570" s="33" t="s">
        <v>852</v>
      </c>
      <c r="D2570" s="64">
        <v>41986</v>
      </c>
      <c r="E2570" s="1"/>
      <c r="F2570" s="1"/>
      <c r="G2570" s="1"/>
      <c r="H2570" s="1"/>
    </row>
    <row r="2571" spans="1:37" s="5" customFormat="1" ht="33.75" x14ac:dyDescent="0.2">
      <c r="A2571" s="1" t="s">
        <v>786</v>
      </c>
      <c r="B2571" s="7" t="s">
        <v>1566</v>
      </c>
      <c r="C2571" s="5" t="s">
        <v>161</v>
      </c>
      <c r="D2571" s="54">
        <v>41986</v>
      </c>
      <c r="E2571" s="1"/>
      <c r="F2571" s="1"/>
      <c r="G2571" s="1"/>
      <c r="H2571" s="1"/>
    </row>
    <row r="2572" spans="1:37" s="33" customFormat="1" ht="22.5" x14ac:dyDescent="0.2">
      <c r="A2572" s="29" t="s">
        <v>271</v>
      </c>
      <c r="B2572" s="2" t="s">
        <v>3209</v>
      </c>
      <c r="C2572" s="1" t="s">
        <v>1834</v>
      </c>
      <c r="D2572" s="53">
        <v>41988</v>
      </c>
    </row>
    <row r="2573" spans="1:37" s="5" customFormat="1" ht="22.5" x14ac:dyDescent="0.2">
      <c r="A2573" s="5" t="s">
        <v>1295</v>
      </c>
      <c r="B2573" s="7" t="s">
        <v>2346</v>
      </c>
      <c r="C2573" s="5" t="s">
        <v>2298</v>
      </c>
      <c r="D2573" s="54">
        <v>41989</v>
      </c>
    </row>
    <row r="2574" spans="1:37" s="5" customFormat="1" ht="33.75" x14ac:dyDescent="0.2">
      <c r="A2574" s="1" t="s">
        <v>786</v>
      </c>
      <c r="B2574" s="7" t="s">
        <v>3210</v>
      </c>
      <c r="C2574" s="5" t="s">
        <v>366</v>
      </c>
      <c r="D2574" s="54">
        <v>41989</v>
      </c>
    </row>
    <row r="2575" spans="1:37" s="5" customFormat="1" ht="22.5" x14ac:dyDescent="0.2">
      <c r="A2575" s="5" t="s">
        <v>1727</v>
      </c>
      <c r="B2575" s="7" t="s">
        <v>3237</v>
      </c>
      <c r="C2575" s="5" t="s">
        <v>1729</v>
      </c>
      <c r="D2575" s="54">
        <v>41990</v>
      </c>
    </row>
    <row r="2576" spans="1:37" s="33" customFormat="1" ht="78.75" x14ac:dyDescent="0.2">
      <c r="A2576" s="33" t="s">
        <v>2564</v>
      </c>
      <c r="B2576" s="34" t="s">
        <v>2563</v>
      </c>
      <c r="C2576" s="33" t="s">
        <v>366</v>
      </c>
      <c r="D2576" s="64">
        <v>41992</v>
      </c>
    </row>
    <row r="2577" spans="1:38" s="5" customFormat="1" ht="33.75" x14ac:dyDescent="0.2">
      <c r="A2577" s="5" t="s">
        <v>786</v>
      </c>
      <c r="B2577" s="7" t="s">
        <v>3236</v>
      </c>
      <c r="C2577" s="5" t="s">
        <v>547</v>
      </c>
      <c r="D2577" s="54">
        <v>41993</v>
      </c>
    </row>
    <row r="2578" spans="1:38" s="5" customFormat="1" ht="33.75" x14ac:dyDescent="0.2">
      <c r="A2578" s="1" t="s">
        <v>1590</v>
      </c>
      <c r="B2578" s="7" t="s">
        <v>1932</v>
      </c>
      <c r="C2578" s="5" t="s">
        <v>366</v>
      </c>
      <c r="D2578" s="54">
        <v>41993</v>
      </c>
    </row>
    <row r="2579" spans="1:38" s="33" customFormat="1" ht="33.75" x14ac:dyDescent="0.2">
      <c r="A2579" s="1" t="s">
        <v>1727</v>
      </c>
      <c r="B2579" s="2" t="s">
        <v>2930</v>
      </c>
      <c r="C2579" s="1" t="s">
        <v>29</v>
      </c>
      <c r="D2579" s="53">
        <v>41994</v>
      </c>
    </row>
    <row r="2580" spans="1:38" s="33" customFormat="1" ht="33.75" x14ac:dyDescent="0.2">
      <c r="A2580" s="33" t="s">
        <v>1763</v>
      </c>
      <c r="B2580" s="34" t="s">
        <v>3235</v>
      </c>
      <c r="C2580" s="33" t="s">
        <v>366</v>
      </c>
      <c r="D2580" s="64">
        <v>41994</v>
      </c>
    </row>
    <row r="2581" spans="1:38" s="33" customFormat="1" ht="22.5" x14ac:dyDescent="0.2">
      <c r="A2581" s="33" t="s">
        <v>271</v>
      </c>
      <c r="B2581" s="34" t="s">
        <v>2347</v>
      </c>
      <c r="C2581" s="33" t="s">
        <v>483</v>
      </c>
      <c r="D2581" s="64">
        <v>41995</v>
      </c>
    </row>
    <row r="2582" spans="1:38" s="33" customFormat="1" ht="33.75" x14ac:dyDescent="0.2">
      <c r="A2582" s="33" t="s">
        <v>786</v>
      </c>
      <c r="B2582" s="34" t="s">
        <v>2594</v>
      </c>
      <c r="C2582" s="33" t="s">
        <v>366</v>
      </c>
      <c r="D2582" s="64">
        <v>41995</v>
      </c>
    </row>
    <row r="2583" spans="1:38" s="33" customFormat="1" ht="33.75" x14ac:dyDescent="0.2">
      <c r="A2583" s="33" t="s">
        <v>786</v>
      </c>
      <c r="B2583" s="34" t="s">
        <v>2864</v>
      </c>
      <c r="C2583" s="33" t="s">
        <v>2045</v>
      </c>
      <c r="D2583" s="64">
        <v>41996</v>
      </c>
    </row>
    <row r="2584" spans="1:38" s="33" customFormat="1" ht="33.75" x14ac:dyDescent="0.2">
      <c r="A2584" s="1" t="s">
        <v>1590</v>
      </c>
      <c r="B2584" s="34" t="s">
        <v>2039</v>
      </c>
      <c r="C2584" s="33" t="s">
        <v>161</v>
      </c>
      <c r="D2584" s="64">
        <v>42000</v>
      </c>
    </row>
    <row r="2585" spans="1:38" s="33" customFormat="1" ht="33.75" x14ac:dyDescent="0.2">
      <c r="A2585" s="33" t="s">
        <v>786</v>
      </c>
      <c r="B2585" s="34" t="s">
        <v>3234</v>
      </c>
      <c r="C2585" s="33" t="s">
        <v>1678</v>
      </c>
      <c r="D2585" s="64">
        <v>42004</v>
      </c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</row>
    <row r="2586" spans="1:38" s="33" customFormat="1" ht="33.75" x14ac:dyDescent="0.2">
      <c r="A2586" s="33" t="s">
        <v>136</v>
      </c>
      <c r="B2586" s="34" t="s">
        <v>478</v>
      </c>
      <c r="C2586" s="33" t="s">
        <v>366</v>
      </c>
      <c r="D2586" s="32">
        <v>42009</v>
      </c>
    </row>
    <row r="2587" spans="1:38" s="33" customFormat="1" ht="33.75" x14ac:dyDescent="0.2">
      <c r="A2587" s="33" t="s">
        <v>2472</v>
      </c>
      <c r="B2587" s="34" t="s">
        <v>1232</v>
      </c>
      <c r="C2587" s="33" t="s">
        <v>366</v>
      </c>
      <c r="D2587" s="64">
        <v>42015</v>
      </c>
    </row>
    <row r="2588" spans="1:38" s="33" customFormat="1" ht="33.75" x14ac:dyDescent="0.2">
      <c r="A2588" s="33" t="s">
        <v>984</v>
      </c>
      <c r="B2588" s="34" t="s">
        <v>1555</v>
      </c>
      <c r="C2588" s="33" t="s">
        <v>337</v>
      </c>
      <c r="D2588" s="64">
        <v>42018</v>
      </c>
    </row>
    <row r="2589" spans="1:38" s="33" customFormat="1" ht="22.5" x14ac:dyDescent="0.2">
      <c r="A2589" s="29" t="s">
        <v>1295</v>
      </c>
      <c r="B2589" s="30" t="s">
        <v>1904</v>
      </c>
      <c r="C2589" s="29" t="s">
        <v>483</v>
      </c>
      <c r="D2589" s="63">
        <v>42018</v>
      </c>
      <c r="E2589" s="1"/>
      <c r="F2589" s="1"/>
      <c r="G2589" s="1"/>
      <c r="H2589" s="1"/>
      <c r="I2589" s="1"/>
    </row>
    <row r="2590" spans="1:38" s="33" customFormat="1" ht="33.75" x14ac:dyDescent="0.2">
      <c r="A2590" s="1" t="s">
        <v>2716</v>
      </c>
      <c r="B2590" s="2" t="s">
        <v>182</v>
      </c>
      <c r="C2590" s="1" t="s">
        <v>366</v>
      </c>
      <c r="D2590" s="53">
        <v>42019</v>
      </c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</row>
    <row r="2591" spans="1:38" s="33" customFormat="1" ht="33.75" x14ac:dyDescent="0.2">
      <c r="A2591" s="33" t="s">
        <v>1590</v>
      </c>
      <c r="B2591" s="34" t="s">
        <v>2235</v>
      </c>
      <c r="C2591" s="33" t="s">
        <v>2298</v>
      </c>
      <c r="D2591" s="64">
        <v>42020</v>
      </c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</row>
    <row r="2592" spans="1:38" s="33" customFormat="1" ht="33.75" x14ac:dyDescent="0.2">
      <c r="A2592" s="33" t="s">
        <v>136</v>
      </c>
      <c r="B2592" s="34" t="s">
        <v>878</v>
      </c>
      <c r="C2592" s="33" t="s">
        <v>366</v>
      </c>
      <c r="D2592" s="64">
        <v>42023</v>
      </c>
    </row>
    <row r="2593" spans="1:38" s="33" customFormat="1" ht="33.75" x14ac:dyDescent="0.2">
      <c r="A2593" s="33" t="s">
        <v>1034</v>
      </c>
      <c r="B2593" s="7" t="s">
        <v>1907</v>
      </c>
      <c r="C2593" s="33" t="s">
        <v>1729</v>
      </c>
      <c r="D2593" s="64">
        <v>42027</v>
      </c>
    </row>
    <row r="2594" spans="1:38" s="33" customFormat="1" ht="33.75" x14ac:dyDescent="0.2">
      <c r="A2594" s="33" t="s">
        <v>786</v>
      </c>
      <c r="B2594" s="85" t="s">
        <v>1908</v>
      </c>
      <c r="C2594" s="33" t="s">
        <v>547</v>
      </c>
      <c r="D2594" s="64">
        <v>42038</v>
      </c>
      <c r="E2594" s="47"/>
      <c r="F2594" s="47"/>
      <c r="G2594" s="47"/>
      <c r="H2594" s="47"/>
      <c r="I2594" s="47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</row>
    <row r="2595" spans="1:38" s="5" customFormat="1" ht="22.5" x14ac:dyDescent="0.2">
      <c r="A2595" s="1" t="s">
        <v>271</v>
      </c>
      <c r="B2595" s="2" t="s">
        <v>1934</v>
      </c>
      <c r="C2595" s="1" t="s">
        <v>2053</v>
      </c>
      <c r="D2595" s="53">
        <v>42042</v>
      </c>
    </row>
    <row r="2596" spans="1:38" s="5" customFormat="1" ht="22.5" x14ac:dyDescent="0.2">
      <c r="A2596" s="33" t="s">
        <v>271</v>
      </c>
      <c r="B2596" s="34" t="s">
        <v>2215</v>
      </c>
      <c r="C2596" s="33" t="s">
        <v>1128</v>
      </c>
      <c r="D2596" s="64">
        <v>42047</v>
      </c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3"/>
      <c r="AD2596" s="33"/>
      <c r="AE2596" s="33"/>
      <c r="AF2596" s="33"/>
      <c r="AG2596" s="33"/>
      <c r="AH2596" s="33"/>
    </row>
    <row r="2597" spans="1:38" s="83" customFormat="1" ht="33.75" x14ac:dyDescent="0.2">
      <c r="A2597" s="33" t="s">
        <v>786</v>
      </c>
      <c r="B2597" s="34" t="s">
        <v>1172</v>
      </c>
      <c r="C2597" s="33" t="s">
        <v>366</v>
      </c>
      <c r="D2597" s="64">
        <v>42047</v>
      </c>
      <c r="E2597" s="5"/>
      <c r="F2597" s="5"/>
      <c r="G2597" s="5"/>
      <c r="H2597" s="5"/>
      <c r="I2597" s="5"/>
      <c r="J2597" s="5"/>
      <c r="K2597" s="5"/>
      <c r="L2597" s="5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  <c r="AA2597" s="33"/>
      <c r="AB2597" s="33"/>
      <c r="AC2597" s="33"/>
      <c r="AD2597" s="33"/>
      <c r="AE2597" s="33"/>
      <c r="AF2597" s="33"/>
      <c r="AG2597" s="33"/>
      <c r="AH2597" s="33"/>
    </row>
    <row r="2598" spans="1:38" s="33" customFormat="1" ht="33.75" x14ac:dyDescent="0.2">
      <c r="A2598" s="33" t="s">
        <v>754</v>
      </c>
      <c r="B2598" s="34" t="s">
        <v>2409</v>
      </c>
      <c r="C2598" s="33" t="s">
        <v>366</v>
      </c>
      <c r="D2598" s="64">
        <v>42048</v>
      </c>
    </row>
    <row r="2599" spans="1:38" s="33" customFormat="1" ht="33.75" x14ac:dyDescent="0.2">
      <c r="A2599" s="33" t="s">
        <v>136</v>
      </c>
      <c r="B2599" s="34" t="s">
        <v>2240</v>
      </c>
      <c r="C2599" s="33" t="s">
        <v>366</v>
      </c>
      <c r="D2599" s="64">
        <v>42048</v>
      </c>
    </row>
    <row r="2600" spans="1:38" s="33" customFormat="1" ht="45" x14ac:dyDescent="0.2">
      <c r="A2600" s="29" t="s">
        <v>271</v>
      </c>
      <c r="B2600" s="30" t="s">
        <v>3233</v>
      </c>
      <c r="C2600" s="29" t="s">
        <v>1297</v>
      </c>
      <c r="D2600" s="63">
        <v>42051</v>
      </c>
    </row>
    <row r="2601" spans="1:38" s="33" customFormat="1" ht="33.75" x14ac:dyDescent="0.2">
      <c r="A2601" s="33" t="s">
        <v>786</v>
      </c>
      <c r="B2601" s="2" t="s">
        <v>1281</v>
      </c>
      <c r="C2601" s="33" t="s">
        <v>366</v>
      </c>
      <c r="D2601" s="64">
        <v>42052</v>
      </c>
      <c r="E2601" s="5"/>
      <c r="F2601" s="5"/>
      <c r="G2601" s="5"/>
      <c r="H2601" s="5"/>
      <c r="I2601" s="5"/>
      <c r="J2601" s="5"/>
      <c r="K2601" s="5"/>
      <c r="L2601" s="5"/>
    </row>
    <row r="2602" spans="1:38" s="33" customFormat="1" ht="33.75" x14ac:dyDescent="0.2">
      <c r="A2602" s="1" t="s">
        <v>1034</v>
      </c>
      <c r="B2602" s="2" t="s">
        <v>2153</v>
      </c>
      <c r="C2602" s="1" t="s">
        <v>337</v>
      </c>
      <c r="D2602" s="53">
        <v>42058</v>
      </c>
      <c r="E2602" s="5"/>
      <c r="F2602" s="5"/>
      <c r="G2602" s="5"/>
      <c r="H2602" s="5"/>
      <c r="I2602" s="5"/>
      <c r="J2602" s="5"/>
      <c r="K2602" s="5"/>
      <c r="L2602" s="5"/>
    </row>
    <row r="2603" spans="1:38" s="33" customFormat="1" ht="33.75" x14ac:dyDescent="0.2">
      <c r="A2603" s="1" t="s">
        <v>1590</v>
      </c>
      <c r="B2603" s="2" t="s">
        <v>2146</v>
      </c>
      <c r="C2603" s="1" t="s">
        <v>161</v>
      </c>
      <c r="D2603" s="54">
        <v>42059</v>
      </c>
      <c r="E2603" s="5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</row>
    <row r="2604" spans="1:38" s="33" customFormat="1" ht="33.75" x14ac:dyDescent="0.2">
      <c r="A2604" s="29" t="s">
        <v>2716</v>
      </c>
      <c r="B2604" s="34" t="s">
        <v>15</v>
      </c>
      <c r="C2604" s="33" t="s">
        <v>366</v>
      </c>
      <c r="D2604" s="64">
        <v>42062</v>
      </c>
    </row>
    <row r="2605" spans="1:38" s="33" customFormat="1" ht="33.75" x14ac:dyDescent="0.2">
      <c r="A2605" s="1" t="s">
        <v>786</v>
      </c>
      <c r="B2605" s="2" t="s">
        <v>1259</v>
      </c>
      <c r="C2605" s="1" t="s">
        <v>366</v>
      </c>
      <c r="D2605" s="53">
        <v>42064</v>
      </c>
    </row>
    <row r="2606" spans="1:38" s="33" customFormat="1" ht="33.75" x14ac:dyDescent="0.2">
      <c r="A2606" s="33" t="s">
        <v>2716</v>
      </c>
      <c r="B2606" s="34" t="s">
        <v>1260</v>
      </c>
      <c r="C2606" s="33" t="s">
        <v>1111</v>
      </c>
      <c r="D2606" s="64">
        <v>42074</v>
      </c>
      <c r="E2606" s="5"/>
    </row>
    <row r="2607" spans="1:38" s="33" customFormat="1" ht="33.75" x14ac:dyDescent="0.2">
      <c r="A2607" s="33" t="s">
        <v>786</v>
      </c>
      <c r="B2607" s="34" t="s">
        <v>675</v>
      </c>
      <c r="C2607" s="33" t="s">
        <v>161</v>
      </c>
      <c r="D2607" s="64">
        <v>42079</v>
      </c>
    </row>
    <row r="2608" spans="1:38" s="33" customFormat="1" ht="33.75" x14ac:dyDescent="0.2">
      <c r="A2608" s="33" t="s">
        <v>136</v>
      </c>
      <c r="B2608" s="34" t="s">
        <v>499</v>
      </c>
      <c r="C2608" s="33" t="s">
        <v>366</v>
      </c>
      <c r="D2608" s="64">
        <v>42080</v>
      </c>
    </row>
    <row r="2609" spans="1:34" s="33" customFormat="1" ht="33.75" x14ac:dyDescent="0.2">
      <c r="A2609" s="33" t="s">
        <v>1763</v>
      </c>
      <c r="B2609" s="34" t="s">
        <v>2705</v>
      </c>
      <c r="C2609" s="33" t="s">
        <v>366</v>
      </c>
      <c r="D2609" s="64">
        <v>42080</v>
      </c>
    </row>
    <row r="2610" spans="1:34" s="33" customFormat="1" ht="33.75" x14ac:dyDescent="0.2">
      <c r="A2610" s="33" t="s">
        <v>786</v>
      </c>
      <c r="B2610" s="34" t="s">
        <v>3232</v>
      </c>
      <c r="C2610" s="33" t="s">
        <v>366</v>
      </c>
      <c r="D2610" s="64">
        <v>42080</v>
      </c>
    </row>
    <row r="2611" spans="1:34" s="33" customFormat="1" ht="33.75" x14ac:dyDescent="0.2">
      <c r="A2611" s="33" t="s">
        <v>984</v>
      </c>
      <c r="B2611" s="34" t="s">
        <v>2411</v>
      </c>
      <c r="C2611" s="33" t="s">
        <v>2474</v>
      </c>
      <c r="D2611" s="64">
        <v>42082</v>
      </c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29"/>
      <c r="S2611" s="29"/>
      <c r="T2611" s="29"/>
      <c r="U2611" s="29"/>
      <c r="V2611" s="29"/>
      <c r="W2611" s="29"/>
      <c r="X2611" s="29"/>
      <c r="Y2611" s="29"/>
      <c r="Z2611" s="29"/>
      <c r="AA2611" s="29"/>
      <c r="AB2611" s="29"/>
      <c r="AC2611" s="29"/>
      <c r="AD2611" s="29"/>
      <c r="AE2611" s="29"/>
      <c r="AF2611" s="29"/>
      <c r="AG2611" s="29"/>
      <c r="AH2611" s="29"/>
    </row>
    <row r="2612" spans="1:34" s="33" customFormat="1" ht="33.75" x14ac:dyDescent="0.2">
      <c r="A2612" s="33" t="s">
        <v>786</v>
      </c>
      <c r="B2612" s="7" t="s">
        <v>943</v>
      </c>
      <c r="C2612" s="33" t="s">
        <v>1945</v>
      </c>
      <c r="D2612" s="86">
        <v>42082</v>
      </c>
    </row>
    <row r="2613" spans="1:34" s="33" customFormat="1" ht="33.75" x14ac:dyDescent="0.2">
      <c r="A2613" s="1" t="s">
        <v>1590</v>
      </c>
      <c r="B2613" s="2" t="s">
        <v>874</v>
      </c>
      <c r="C2613" s="1" t="s">
        <v>366</v>
      </c>
      <c r="D2613" s="53">
        <v>42083</v>
      </c>
    </row>
    <row r="2614" spans="1:34" s="5" customFormat="1" ht="33.75" x14ac:dyDescent="0.2">
      <c r="A2614" s="1" t="s">
        <v>786</v>
      </c>
      <c r="B2614" s="7" t="s">
        <v>944</v>
      </c>
      <c r="C2614" s="5" t="s">
        <v>2045</v>
      </c>
      <c r="D2614" s="54">
        <v>42084</v>
      </c>
    </row>
    <row r="2615" spans="1:34" s="33" customFormat="1" ht="33.75" x14ac:dyDescent="0.2">
      <c r="A2615" s="29" t="s">
        <v>786</v>
      </c>
      <c r="B2615" s="34" t="s">
        <v>1717</v>
      </c>
      <c r="C2615" s="33" t="s">
        <v>2298</v>
      </c>
      <c r="D2615" s="64">
        <v>42089</v>
      </c>
    </row>
    <row r="2616" spans="1:34" s="33" customFormat="1" ht="45" x14ac:dyDescent="0.2">
      <c r="A2616" s="1" t="s">
        <v>2716</v>
      </c>
      <c r="B2616" s="2" t="s">
        <v>195</v>
      </c>
      <c r="C2616" s="1" t="s">
        <v>366</v>
      </c>
      <c r="D2616" s="53">
        <v>42089</v>
      </c>
    </row>
    <row r="2617" spans="1:34" s="33" customFormat="1" ht="33.75" x14ac:dyDescent="0.2">
      <c r="A2617" s="33" t="s">
        <v>786</v>
      </c>
      <c r="B2617" s="34" t="s">
        <v>945</v>
      </c>
      <c r="C2617" s="33" t="s">
        <v>366</v>
      </c>
      <c r="D2617" s="64">
        <v>42092</v>
      </c>
    </row>
    <row r="2618" spans="1:34" s="5" customFormat="1" ht="33.75" x14ac:dyDescent="0.2">
      <c r="A2618" s="5" t="s">
        <v>1590</v>
      </c>
      <c r="B2618" s="7" t="s">
        <v>946</v>
      </c>
      <c r="C2618" s="5" t="s">
        <v>366</v>
      </c>
      <c r="D2618" s="54">
        <v>42092</v>
      </c>
      <c r="E2618" s="1"/>
    </row>
    <row r="2619" spans="1:34" s="33" customFormat="1" ht="22.5" x14ac:dyDescent="0.2">
      <c r="A2619" s="33" t="s">
        <v>271</v>
      </c>
      <c r="B2619" s="34" t="s">
        <v>2548</v>
      </c>
      <c r="C2619" s="29" t="s">
        <v>483</v>
      </c>
      <c r="D2619" s="64">
        <v>42097</v>
      </c>
    </row>
    <row r="2620" spans="1:34" s="33" customFormat="1" ht="33.75" x14ac:dyDescent="0.2">
      <c r="A2620" s="33" t="s">
        <v>786</v>
      </c>
      <c r="B2620" s="34" t="s">
        <v>691</v>
      </c>
      <c r="C2620" s="33" t="s">
        <v>366</v>
      </c>
      <c r="D2620" s="64">
        <v>42099</v>
      </c>
    </row>
    <row r="2621" spans="1:34" s="33" customFormat="1" ht="33.75" x14ac:dyDescent="0.2">
      <c r="A2621" s="33" t="s">
        <v>2716</v>
      </c>
      <c r="B2621" s="34" t="s">
        <v>1152</v>
      </c>
      <c r="C2621" s="29" t="s">
        <v>366</v>
      </c>
      <c r="D2621" s="64">
        <v>42101</v>
      </c>
    </row>
    <row r="2622" spans="1:34" s="5" customFormat="1" ht="33.75" x14ac:dyDescent="0.2">
      <c r="A2622" s="33" t="s">
        <v>786</v>
      </c>
      <c r="B2622" s="34" t="s">
        <v>1045</v>
      </c>
      <c r="C2622" s="33" t="s">
        <v>366</v>
      </c>
      <c r="D2622" s="64">
        <v>42108</v>
      </c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/>
      <c r="AA2622" s="33"/>
      <c r="AB2622" s="33"/>
      <c r="AC2622" s="33"/>
      <c r="AD2622" s="33"/>
      <c r="AE2622" s="33"/>
      <c r="AF2622" s="33"/>
      <c r="AG2622" s="33"/>
      <c r="AH2622" s="33"/>
    </row>
    <row r="2623" spans="1:34" s="29" customFormat="1" ht="22.5" x14ac:dyDescent="0.2">
      <c r="A2623" s="1" t="s">
        <v>1460</v>
      </c>
      <c r="B2623" s="7" t="s">
        <v>2410</v>
      </c>
      <c r="C2623" s="5" t="s">
        <v>1297</v>
      </c>
      <c r="D2623" s="54">
        <v>42112</v>
      </c>
      <c r="E2623" s="33"/>
    </row>
    <row r="2624" spans="1:34" s="33" customFormat="1" ht="33.75" x14ac:dyDescent="0.2">
      <c r="A2624" s="33" t="s">
        <v>786</v>
      </c>
      <c r="B2624" s="34" t="s">
        <v>2547</v>
      </c>
      <c r="C2624" s="33" t="s">
        <v>161</v>
      </c>
      <c r="D2624" s="64">
        <v>42115</v>
      </c>
      <c r="E2624" s="5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</row>
    <row r="2625" spans="1:34" s="5" customFormat="1" ht="33.75" x14ac:dyDescent="0.2">
      <c r="A2625" s="29" t="s">
        <v>786</v>
      </c>
      <c r="B2625" s="30" t="s">
        <v>1587</v>
      </c>
      <c r="C2625" s="29" t="s">
        <v>161</v>
      </c>
      <c r="D2625" s="63">
        <v>42119</v>
      </c>
      <c r="E2625" s="33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</row>
    <row r="2626" spans="1:34" s="33" customFormat="1" ht="33.75" x14ac:dyDescent="0.2">
      <c r="A2626" s="33" t="s">
        <v>786</v>
      </c>
      <c r="B2626" s="34" t="s">
        <v>550</v>
      </c>
      <c r="C2626" s="33" t="s">
        <v>366</v>
      </c>
      <c r="D2626" s="64">
        <v>42135</v>
      </c>
    </row>
    <row r="2627" spans="1:34" s="33" customFormat="1" ht="33.75" x14ac:dyDescent="0.2">
      <c r="A2627" s="29" t="s">
        <v>786</v>
      </c>
      <c r="B2627" s="34" t="s">
        <v>2982</v>
      </c>
      <c r="C2627" s="33" t="s">
        <v>2797</v>
      </c>
      <c r="D2627" s="64">
        <v>42137</v>
      </c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</row>
    <row r="2628" spans="1:34" s="5" customFormat="1" ht="33.75" x14ac:dyDescent="0.2">
      <c r="A2628" s="33" t="s">
        <v>786</v>
      </c>
      <c r="B2628" s="34" t="s">
        <v>2566</v>
      </c>
      <c r="C2628" s="33" t="s">
        <v>366</v>
      </c>
      <c r="D2628" s="64">
        <v>42138</v>
      </c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/>
      <c r="AA2628" s="33"/>
      <c r="AB2628" s="33"/>
      <c r="AC2628" s="33"/>
      <c r="AD2628" s="33"/>
      <c r="AE2628" s="33"/>
      <c r="AF2628" s="33"/>
      <c r="AG2628" s="33"/>
      <c r="AH2628" s="33"/>
    </row>
    <row r="2629" spans="1:34" s="5" customFormat="1" ht="22.5" x14ac:dyDescent="0.2">
      <c r="A2629" s="5" t="s">
        <v>3040</v>
      </c>
      <c r="B2629" s="7" t="s">
        <v>1341</v>
      </c>
      <c r="C2629" s="5" t="s">
        <v>366</v>
      </c>
      <c r="D2629" s="54">
        <v>42139</v>
      </c>
    </row>
    <row r="2630" spans="1:34" s="33" customFormat="1" ht="33.75" x14ac:dyDescent="0.2">
      <c r="A2630" s="1" t="s">
        <v>2716</v>
      </c>
      <c r="B2630" s="30" t="s">
        <v>2100</v>
      </c>
      <c r="C2630" s="29" t="s">
        <v>366</v>
      </c>
      <c r="D2630" s="63">
        <v>42145</v>
      </c>
    </row>
    <row r="2631" spans="1:34" ht="33.75" x14ac:dyDescent="0.2">
      <c r="A2631" s="5" t="s">
        <v>2472</v>
      </c>
      <c r="B2631" s="7" t="s">
        <v>2565</v>
      </c>
      <c r="C2631" s="5" t="s">
        <v>366</v>
      </c>
      <c r="D2631" s="54">
        <v>42147</v>
      </c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</row>
    <row r="2632" spans="1:34" s="33" customFormat="1" ht="33.75" x14ac:dyDescent="0.2">
      <c r="A2632" s="33" t="s">
        <v>786</v>
      </c>
      <c r="B2632" s="34" t="s">
        <v>2567</v>
      </c>
      <c r="C2632" s="33" t="s">
        <v>1678</v>
      </c>
      <c r="D2632" s="64">
        <v>42149</v>
      </c>
    </row>
    <row r="2633" spans="1:34" s="33" customFormat="1" ht="33.75" x14ac:dyDescent="0.2">
      <c r="A2633" s="33" t="s">
        <v>1034</v>
      </c>
      <c r="B2633" s="34" t="s">
        <v>2879</v>
      </c>
      <c r="C2633" s="33" t="s">
        <v>1481</v>
      </c>
      <c r="D2633" s="64">
        <v>42149</v>
      </c>
    </row>
    <row r="2634" spans="1:34" ht="45" x14ac:dyDescent="0.2">
      <c r="A2634" s="5" t="s">
        <v>642</v>
      </c>
      <c r="B2634" s="7" t="s">
        <v>643</v>
      </c>
      <c r="C2634" s="5" t="s">
        <v>547</v>
      </c>
      <c r="D2634" s="54">
        <v>42154</v>
      </c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3"/>
      <c r="AE2634" s="33"/>
      <c r="AF2634" s="33"/>
      <c r="AG2634" s="33"/>
      <c r="AH2634" s="33"/>
    </row>
    <row r="2635" spans="1:34" s="33" customFormat="1" ht="22.5" x14ac:dyDescent="0.2">
      <c r="A2635" s="33" t="s">
        <v>2187</v>
      </c>
      <c r="B2635" s="34" t="s">
        <v>1047</v>
      </c>
      <c r="C2635" s="33" t="s">
        <v>2652</v>
      </c>
      <c r="D2635" s="64">
        <v>42156</v>
      </c>
    </row>
    <row r="2636" spans="1:34" s="33" customFormat="1" ht="33.75" x14ac:dyDescent="0.2">
      <c r="A2636" s="33" t="s">
        <v>2716</v>
      </c>
      <c r="B2636" s="34" t="s">
        <v>1046</v>
      </c>
      <c r="C2636" s="33" t="s">
        <v>2540</v>
      </c>
      <c r="D2636" s="64">
        <v>42156</v>
      </c>
    </row>
    <row r="2637" spans="1:34" s="33" customFormat="1" ht="33.75" x14ac:dyDescent="0.2">
      <c r="A2637" s="1" t="s">
        <v>2716</v>
      </c>
      <c r="B2637" s="2" t="s">
        <v>1181</v>
      </c>
      <c r="C2637" s="1" t="s">
        <v>366</v>
      </c>
      <c r="D2637" s="53">
        <v>42158</v>
      </c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</row>
    <row r="2638" spans="1:34" s="33" customFormat="1" ht="33.75" x14ac:dyDescent="0.2">
      <c r="A2638" s="33" t="s">
        <v>1034</v>
      </c>
      <c r="B2638" s="34" t="s">
        <v>1708</v>
      </c>
      <c r="C2638" s="33" t="s">
        <v>29</v>
      </c>
      <c r="D2638" s="64">
        <v>42160</v>
      </c>
    </row>
    <row r="2639" spans="1:34" s="33" customFormat="1" ht="33.75" x14ac:dyDescent="0.2">
      <c r="A2639" s="29" t="s">
        <v>1034</v>
      </c>
      <c r="B2639" s="30" t="s">
        <v>2831</v>
      </c>
      <c r="C2639" s="1" t="s">
        <v>337</v>
      </c>
      <c r="D2639" s="63">
        <v>42162</v>
      </c>
    </row>
    <row r="2640" spans="1:34" s="33" customFormat="1" ht="33.75" x14ac:dyDescent="0.2">
      <c r="A2640" s="33" t="s">
        <v>786</v>
      </c>
      <c r="B2640" s="34" t="s">
        <v>2830</v>
      </c>
      <c r="C2640" s="33" t="s">
        <v>366</v>
      </c>
      <c r="D2640" s="64">
        <v>42164</v>
      </c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</row>
    <row r="2641" spans="1:34" s="33" customFormat="1" ht="22.5" x14ac:dyDescent="0.2">
      <c r="A2641" s="33" t="s">
        <v>271</v>
      </c>
      <c r="B2641" s="34" t="s">
        <v>2832</v>
      </c>
      <c r="C2641" s="33" t="s">
        <v>2045</v>
      </c>
      <c r="D2641" s="64">
        <v>42164</v>
      </c>
    </row>
    <row r="2642" spans="1:34" s="33" customFormat="1" ht="33.75" x14ac:dyDescent="0.2">
      <c r="A2642" s="29" t="s">
        <v>1974</v>
      </c>
      <c r="B2642" s="30" t="s">
        <v>2208</v>
      </c>
      <c r="C2642" s="29" t="s">
        <v>852</v>
      </c>
      <c r="D2642" s="63">
        <v>42166</v>
      </c>
    </row>
    <row r="2643" spans="1:34" s="29" customFormat="1" ht="33.75" x14ac:dyDescent="0.2">
      <c r="A2643" s="33" t="s">
        <v>786</v>
      </c>
      <c r="B2643" s="34" t="s">
        <v>2704</v>
      </c>
      <c r="C2643" s="33" t="s">
        <v>366</v>
      </c>
      <c r="D2643" s="64">
        <v>42168</v>
      </c>
      <c r="E2643" s="1"/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3"/>
      <c r="AE2643" s="33"/>
      <c r="AF2643" s="33"/>
      <c r="AG2643" s="33"/>
      <c r="AH2643" s="33"/>
    </row>
    <row r="2644" spans="1:34" s="5" customFormat="1" ht="33.75" x14ac:dyDescent="0.2">
      <c r="A2644" s="5" t="s">
        <v>2833</v>
      </c>
      <c r="B2644" s="7" t="s">
        <v>2834</v>
      </c>
      <c r="C2644" s="5" t="s">
        <v>366</v>
      </c>
      <c r="D2644" s="54">
        <v>42170</v>
      </c>
    </row>
    <row r="2645" spans="1:34" s="33" customFormat="1" ht="33.75" x14ac:dyDescent="0.2">
      <c r="A2645" s="33" t="s">
        <v>786</v>
      </c>
      <c r="B2645" s="34" t="s">
        <v>567</v>
      </c>
      <c r="C2645" s="33" t="s">
        <v>2742</v>
      </c>
      <c r="D2645" s="64">
        <v>42170</v>
      </c>
    </row>
    <row r="2646" spans="1:34" s="33" customFormat="1" ht="33.75" x14ac:dyDescent="0.2">
      <c r="A2646" s="33" t="s">
        <v>786</v>
      </c>
      <c r="B2646" s="34" t="s">
        <v>3061</v>
      </c>
      <c r="C2646" s="33" t="s">
        <v>161</v>
      </c>
      <c r="D2646" s="64">
        <v>42171</v>
      </c>
    </row>
    <row r="2647" spans="1:34" s="33" customFormat="1" ht="33.75" x14ac:dyDescent="0.2">
      <c r="A2647" s="5" t="s">
        <v>786</v>
      </c>
      <c r="B2647" s="34" t="s">
        <v>3060</v>
      </c>
      <c r="C2647" s="33" t="s">
        <v>366</v>
      </c>
      <c r="D2647" s="64">
        <v>42171</v>
      </c>
      <c r="E2647" s="1"/>
    </row>
    <row r="2648" spans="1:34" s="29" customFormat="1" ht="22.5" x14ac:dyDescent="0.2">
      <c r="A2648" s="33" t="s">
        <v>271</v>
      </c>
      <c r="B2648" s="34" t="s">
        <v>2498</v>
      </c>
      <c r="C2648" s="33" t="s">
        <v>2298</v>
      </c>
      <c r="D2648" s="64">
        <v>42176</v>
      </c>
      <c r="E2648" s="33"/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3"/>
      <c r="AE2648" s="33"/>
      <c r="AF2648" s="33"/>
      <c r="AG2648" s="33"/>
      <c r="AH2648" s="33"/>
    </row>
    <row r="2649" spans="1:34" s="5" customFormat="1" ht="33.75" x14ac:dyDescent="0.2">
      <c r="A2649" s="33" t="s">
        <v>1590</v>
      </c>
      <c r="B2649" s="34" t="s">
        <v>2987</v>
      </c>
      <c r="C2649" s="33" t="s">
        <v>366</v>
      </c>
      <c r="D2649" s="64">
        <v>42177</v>
      </c>
      <c r="E2649" s="33"/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3"/>
      <c r="AE2649" s="33"/>
      <c r="AF2649" s="33"/>
      <c r="AG2649" s="33"/>
      <c r="AH2649" s="33"/>
    </row>
    <row r="2650" spans="1:34" s="33" customFormat="1" ht="33.75" x14ac:dyDescent="0.2">
      <c r="A2650" s="33" t="s">
        <v>1590</v>
      </c>
      <c r="B2650" s="34" t="s">
        <v>2988</v>
      </c>
      <c r="C2650" s="33" t="s">
        <v>366</v>
      </c>
      <c r="D2650" s="64">
        <v>42178</v>
      </c>
      <c r="E2650" s="29"/>
    </row>
    <row r="2651" spans="1:34" s="33" customFormat="1" ht="22.5" x14ac:dyDescent="0.2">
      <c r="A2651" s="33" t="s">
        <v>194</v>
      </c>
      <c r="B2651" s="34" t="s">
        <v>193</v>
      </c>
      <c r="C2651" s="33" t="s">
        <v>192</v>
      </c>
      <c r="D2651" s="64">
        <v>42194</v>
      </c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  <c r="S2651" s="29"/>
      <c r="T2651" s="29"/>
      <c r="U2651" s="29"/>
      <c r="V2651" s="29"/>
      <c r="W2651" s="29"/>
      <c r="X2651" s="29"/>
      <c r="Y2651" s="29"/>
      <c r="Z2651" s="29"/>
      <c r="AA2651" s="29"/>
      <c r="AB2651" s="29"/>
      <c r="AC2651" s="29"/>
      <c r="AD2651" s="29"/>
      <c r="AE2651" s="29"/>
      <c r="AF2651" s="29"/>
      <c r="AG2651" s="29"/>
      <c r="AH2651" s="29"/>
    </row>
    <row r="2652" spans="1:34" s="33" customFormat="1" ht="33.75" x14ac:dyDescent="0.2">
      <c r="A2652" s="29" t="s">
        <v>136</v>
      </c>
      <c r="B2652" s="30" t="s">
        <v>508</v>
      </c>
      <c r="C2652" s="29" t="s">
        <v>366</v>
      </c>
      <c r="D2652" s="63">
        <v>42195</v>
      </c>
      <c r="E2652" s="5"/>
    </row>
    <row r="2653" spans="1:34" s="33" customFormat="1" ht="33.75" x14ac:dyDescent="0.2">
      <c r="A2653" s="1" t="s">
        <v>1034</v>
      </c>
      <c r="B2653" s="2" t="s">
        <v>171</v>
      </c>
      <c r="C2653" s="1" t="s">
        <v>1879</v>
      </c>
      <c r="D2653" s="53">
        <v>42200</v>
      </c>
    </row>
    <row r="2654" spans="1:34" s="87" customFormat="1" ht="33.75" x14ac:dyDescent="0.2">
      <c r="A2654" s="87" t="s">
        <v>1763</v>
      </c>
      <c r="B2654" s="34" t="s">
        <v>877</v>
      </c>
      <c r="C2654" s="87" t="s">
        <v>161</v>
      </c>
      <c r="D2654" s="89">
        <v>42201</v>
      </c>
    </row>
    <row r="2655" spans="1:34" s="33" customFormat="1" ht="33.75" x14ac:dyDescent="0.2">
      <c r="A2655" s="1" t="s">
        <v>1590</v>
      </c>
      <c r="B2655" s="34" t="s">
        <v>2752</v>
      </c>
      <c r="C2655" s="33" t="s">
        <v>366</v>
      </c>
      <c r="D2655" s="64">
        <v>42202</v>
      </c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</row>
    <row r="2656" spans="1:34" s="33" customFormat="1" ht="33.75" x14ac:dyDescent="0.2">
      <c r="A2656" s="33" t="s">
        <v>2647</v>
      </c>
      <c r="B2656" s="34" t="s">
        <v>878</v>
      </c>
      <c r="C2656" s="33" t="s">
        <v>366</v>
      </c>
      <c r="D2656" s="64">
        <v>42205</v>
      </c>
    </row>
    <row r="2657" spans="1:34" ht="33.75" x14ac:dyDescent="0.2">
      <c r="A2657" s="5" t="s">
        <v>320</v>
      </c>
      <c r="B2657" s="7" t="s">
        <v>321</v>
      </c>
      <c r="C2657" s="5" t="s">
        <v>2537</v>
      </c>
      <c r="D2657" s="54">
        <v>42206</v>
      </c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</row>
    <row r="2658" spans="1:34" s="33" customFormat="1" ht="33.75" x14ac:dyDescent="0.2">
      <c r="A2658" s="1" t="s">
        <v>786</v>
      </c>
      <c r="B2658" s="2" t="s">
        <v>2934</v>
      </c>
      <c r="C2658" s="1" t="s">
        <v>366</v>
      </c>
      <c r="D2658" s="53">
        <v>42210</v>
      </c>
    </row>
    <row r="2659" spans="1:34" s="33" customFormat="1" ht="33.75" x14ac:dyDescent="0.2">
      <c r="A2659" s="33" t="s">
        <v>786</v>
      </c>
      <c r="B2659" s="34" t="s">
        <v>2436</v>
      </c>
      <c r="C2659" s="33" t="s">
        <v>1297</v>
      </c>
      <c r="D2659" s="64">
        <v>42223</v>
      </c>
      <c r="E2659" s="1"/>
    </row>
    <row r="2660" spans="1:34" s="33" customFormat="1" ht="22.5" x14ac:dyDescent="0.2">
      <c r="A2660" s="1" t="s">
        <v>271</v>
      </c>
      <c r="B2660" s="2" t="s">
        <v>2144</v>
      </c>
      <c r="C2660" s="1" t="s">
        <v>245</v>
      </c>
      <c r="D2660" s="53">
        <v>42223</v>
      </c>
      <c r="E2660" s="1"/>
    </row>
    <row r="2661" spans="1:34" s="33" customFormat="1" ht="45" x14ac:dyDescent="0.2">
      <c r="A2661" s="29" t="s">
        <v>1691</v>
      </c>
      <c r="B2661" s="34" t="s">
        <v>2853</v>
      </c>
      <c r="C2661" s="33" t="s">
        <v>366</v>
      </c>
      <c r="D2661" s="64">
        <v>42226</v>
      </c>
      <c r="E2661" s="29"/>
    </row>
    <row r="2662" spans="1:34" s="33" customFormat="1" ht="33.75" x14ac:dyDescent="0.2">
      <c r="A2662" s="1" t="s">
        <v>136</v>
      </c>
      <c r="B2662" s="2" t="s">
        <v>70</v>
      </c>
      <c r="C2662" s="1" t="s">
        <v>2280</v>
      </c>
      <c r="D2662" s="53">
        <v>42227</v>
      </c>
    </row>
    <row r="2663" spans="1:34" s="87" customFormat="1" ht="33.75" x14ac:dyDescent="0.2">
      <c r="A2663" s="87" t="s">
        <v>786</v>
      </c>
      <c r="B2663" s="34" t="s">
        <v>3057</v>
      </c>
      <c r="C2663" s="87" t="s">
        <v>366</v>
      </c>
      <c r="D2663" s="53">
        <v>42227</v>
      </c>
    </row>
    <row r="2664" spans="1:34" s="33" customFormat="1" ht="33.75" x14ac:dyDescent="0.2">
      <c r="A2664" s="1" t="s">
        <v>136</v>
      </c>
      <c r="B2664" s="34" t="s">
        <v>34</v>
      </c>
      <c r="C2664" s="1" t="s">
        <v>366</v>
      </c>
      <c r="D2664" s="53">
        <v>42229</v>
      </c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  <c r="Z2664" s="28"/>
      <c r="AA2664" s="28"/>
      <c r="AB2664" s="28"/>
      <c r="AC2664" s="28"/>
      <c r="AD2664" s="28"/>
      <c r="AE2664" s="28"/>
      <c r="AF2664" s="28"/>
      <c r="AG2664" s="28"/>
      <c r="AH2664" s="28"/>
    </row>
    <row r="2665" spans="1:34" s="5" customFormat="1" ht="22.5" x14ac:dyDescent="0.2">
      <c r="A2665" s="5" t="s">
        <v>116</v>
      </c>
      <c r="B2665" s="7" t="s">
        <v>2969</v>
      </c>
      <c r="C2665" s="5" t="s">
        <v>2797</v>
      </c>
      <c r="D2665" s="54">
        <v>42229</v>
      </c>
    </row>
    <row r="2666" spans="1:34" s="33" customFormat="1" ht="33.75" x14ac:dyDescent="0.2">
      <c r="A2666" s="33" t="s">
        <v>136</v>
      </c>
      <c r="B2666" s="34" t="s">
        <v>258</v>
      </c>
      <c r="C2666" s="33" t="s">
        <v>366</v>
      </c>
      <c r="D2666" s="64">
        <v>42233</v>
      </c>
    </row>
    <row r="2667" spans="1:34" s="33" customFormat="1" ht="33.75" x14ac:dyDescent="0.2">
      <c r="A2667" s="1" t="s">
        <v>786</v>
      </c>
      <c r="B2667" s="2" t="s">
        <v>226</v>
      </c>
      <c r="C2667" s="1" t="s">
        <v>1297</v>
      </c>
      <c r="D2667" s="32">
        <v>42233</v>
      </c>
    </row>
    <row r="2668" spans="1:34" s="33" customFormat="1" ht="33.75" x14ac:dyDescent="0.2">
      <c r="A2668" s="33" t="s">
        <v>786</v>
      </c>
      <c r="B2668" s="34" t="s">
        <v>169</v>
      </c>
      <c r="C2668" s="33" t="s">
        <v>2354</v>
      </c>
      <c r="D2668" s="64">
        <v>42235</v>
      </c>
    </row>
    <row r="2669" spans="1:34" s="33" customFormat="1" ht="22.5" x14ac:dyDescent="0.2">
      <c r="A2669" s="29" t="s">
        <v>271</v>
      </c>
      <c r="B2669" s="34" t="s">
        <v>170</v>
      </c>
      <c r="C2669" s="29" t="s">
        <v>2676</v>
      </c>
      <c r="D2669" s="64">
        <v>42235</v>
      </c>
    </row>
    <row r="2670" spans="1:34" s="5" customFormat="1" ht="33.75" x14ac:dyDescent="0.2">
      <c r="A2670" s="5" t="s">
        <v>2716</v>
      </c>
      <c r="B2670" s="7" t="s">
        <v>479</v>
      </c>
      <c r="C2670" s="5" t="s">
        <v>1111</v>
      </c>
      <c r="D2670" s="54">
        <v>42237</v>
      </c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</row>
    <row r="2671" spans="1:34" s="33" customFormat="1" ht="33.75" x14ac:dyDescent="0.2">
      <c r="A2671" s="33" t="s">
        <v>136</v>
      </c>
      <c r="B2671" s="34" t="s">
        <v>168</v>
      </c>
      <c r="C2671" s="33" t="s">
        <v>366</v>
      </c>
      <c r="D2671" s="64">
        <v>42241</v>
      </c>
    </row>
    <row r="2672" spans="1:34" s="33" customFormat="1" ht="33.75" x14ac:dyDescent="0.2">
      <c r="A2672" s="33" t="s">
        <v>2716</v>
      </c>
      <c r="B2672" s="34" t="s">
        <v>3231</v>
      </c>
      <c r="C2672" s="33" t="s">
        <v>1111</v>
      </c>
      <c r="D2672" s="64">
        <v>42248</v>
      </c>
    </row>
    <row r="2673" spans="1:34" s="33" customFormat="1" ht="45" x14ac:dyDescent="0.2">
      <c r="A2673" s="33" t="s">
        <v>144</v>
      </c>
      <c r="B2673" s="34" t="s">
        <v>2707</v>
      </c>
      <c r="C2673" s="33" t="s">
        <v>1481</v>
      </c>
      <c r="D2673" s="64">
        <v>42254</v>
      </c>
      <c r="E2673" s="5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29"/>
      <c r="W2673" s="29"/>
      <c r="X2673" s="29"/>
      <c r="Y2673" s="29"/>
      <c r="Z2673" s="29"/>
      <c r="AA2673" s="29"/>
      <c r="AB2673" s="29"/>
      <c r="AC2673" s="29"/>
      <c r="AD2673" s="29"/>
      <c r="AE2673" s="29"/>
      <c r="AF2673" s="29"/>
      <c r="AG2673" s="29"/>
      <c r="AH2673" s="29"/>
    </row>
    <row r="2674" spans="1:34" s="33" customFormat="1" ht="33.75" x14ac:dyDescent="0.2">
      <c r="A2674" s="1" t="s">
        <v>1020</v>
      </c>
      <c r="B2674" s="2" t="s">
        <v>2708</v>
      </c>
      <c r="C2674" s="1" t="s">
        <v>2053</v>
      </c>
      <c r="D2674" s="53">
        <v>42255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34" s="5" customFormat="1" ht="33.75" x14ac:dyDescent="0.2">
      <c r="A2675" s="1" t="s">
        <v>136</v>
      </c>
      <c r="B2675" s="2" t="s">
        <v>3230</v>
      </c>
      <c r="C2675" s="1" t="s">
        <v>366</v>
      </c>
      <c r="D2675" s="53">
        <v>42260</v>
      </c>
    </row>
    <row r="2676" spans="1:34" s="33" customFormat="1" ht="22.5" x14ac:dyDescent="0.2">
      <c r="A2676" s="33" t="s">
        <v>271</v>
      </c>
      <c r="B2676" s="34" t="s">
        <v>172</v>
      </c>
      <c r="C2676" s="33" t="s">
        <v>2329</v>
      </c>
      <c r="D2676" s="32">
        <v>42261</v>
      </c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</row>
    <row r="2677" spans="1:34" s="33" customFormat="1" ht="22.5" x14ac:dyDescent="0.2">
      <c r="A2677" s="1" t="s">
        <v>1295</v>
      </c>
      <c r="B2677" s="7" t="s">
        <v>3229</v>
      </c>
      <c r="C2677" s="5" t="s">
        <v>852</v>
      </c>
      <c r="D2677" s="54">
        <v>42262</v>
      </c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</row>
    <row r="2678" spans="1:34" s="33" customFormat="1" ht="33.75" x14ac:dyDescent="0.2">
      <c r="A2678" s="29" t="s">
        <v>390</v>
      </c>
      <c r="B2678" s="30" t="s">
        <v>2709</v>
      </c>
      <c r="C2678" s="29" t="s">
        <v>2729</v>
      </c>
      <c r="D2678" s="63">
        <v>42263</v>
      </c>
      <c r="E2678" s="5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</row>
    <row r="2679" spans="1:34" s="33" customFormat="1" ht="33.75" x14ac:dyDescent="0.2">
      <c r="A2679" s="33" t="s">
        <v>2716</v>
      </c>
      <c r="B2679" s="34" t="s">
        <v>173</v>
      </c>
      <c r="C2679" s="33" t="s">
        <v>366</v>
      </c>
      <c r="D2679" s="64">
        <v>42263</v>
      </c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</row>
    <row r="2680" spans="1:34" s="33" customFormat="1" ht="33.75" x14ac:dyDescent="0.2">
      <c r="A2680" s="33" t="s">
        <v>786</v>
      </c>
      <c r="B2680" s="34" t="s">
        <v>2706</v>
      </c>
      <c r="C2680" s="33" t="s">
        <v>245</v>
      </c>
      <c r="D2680" s="64">
        <v>42265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34" s="33" customFormat="1" ht="22.5" x14ac:dyDescent="0.2">
      <c r="A2681" s="29" t="s">
        <v>1295</v>
      </c>
      <c r="B2681" s="30" t="s">
        <v>2766</v>
      </c>
      <c r="C2681" s="29" t="s">
        <v>161</v>
      </c>
      <c r="D2681" s="63">
        <v>42268</v>
      </c>
    </row>
    <row r="2682" spans="1:34" s="33" customFormat="1" ht="33.75" x14ac:dyDescent="0.2">
      <c r="A2682" s="33" t="s">
        <v>2472</v>
      </c>
      <c r="B2682" s="34" t="s">
        <v>309</v>
      </c>
      <c r="C2682" s="33" t="s">
        <v>366</v>
      </c>
      <c r="D2682" s="32">
        <v>42270</v>
      </c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</row>
    <row r="2683" spans="1:34" ht="33.75" x14ac:dyDescent="0.2">
      <c r="A2683" s="1" t="s">
        <v>136</v>
      </c>
      <c r="B2683" s="7" t="s">
        <v>3228</v>
      </c>
      <c r="C2683" s="5" t="s">
        <v>366</v>
      </c>
      <c r="D2683" s="54">
        <v>42270</v>
      </c>
    </row>
    <row r="2684" spans="1:34" s="5" customFormat="1" ht="22.5" x14ac:dyDescent="0.2">
      <c r="A2684" s="5" t="s">
        <v>271</v>
      </c>
      <c r="B2684" s="7" t="s">
        <v>13</v>
      </c>
      <c r="C2684" s="5" t="s">
        <v>161</v>
      </c>
      <c r="D2684" s="54">
        <v>42271</v>
      </c>
      <c r="E2684" s="1"/>
    </row>
    <row r="2685" spans="1:34" s="5" customFormat="1" ht="90" x14ac:dyDescent="0.2">
      <c r="A2685" s="1" t="s">
        <v>786</v>
      </c>
      <c r="B2685" s="2" t="s">
        <v>3064</v>
      </c>
      <c r="C2685" s="1" t="s">
        <v>2537</v>
      </c>
      <c r="D2685" s="53">
        <v>42274</v>
      </c>
    </row>
    <row r="2686" spans="1:34" s="5" customFormat="1" ht="33.75" x14ac:dyDescent="0.2">
      <c r="A2686" s="1" t="s">
        <v>136</v>
      </c>
      <c r="B2686" s="2" t="s">
        <v>174</v>
      </c>
      <c r="C2686" s="1" t="s">
        <v>366</v>
      </c>
      <c r="D2686" s="54">
        <v>42275</v>
      </c>
    </row>
    <row r="2687" spans="1:34" s="5" customFormat="1" ht="45" x14ac:dyDescent="0.2">
      <c r="A2687" s="1" t="s">
        <v>2767</v>
      </c>
      <c r="B2687" s="2" t="s">
        <v>2768</v>
      </c>
      <c r="C2687" s="1" t="s">
        <v>337</v>
      </c>
      <c r="D2687" s="53">
        <v>42281</v>
      </c>
    </row>
    <row r="2688" spans="1:34" s="5" customFormat="1" ht="45" x14ac:dyDescent="0.2">
      <c r="A2688" s="1" t="s">
        <v>786</v>
      </c>
      <c r="B2688" s="2" t="s">
        <v>2769</v>
      </c>
      <c r="C2688" s="1" t="s">
        <v>2537</v>
      </c>
      <c r="D2688" s="53">
        <v>42281</v>
      </c>
      <c r="E2688" s="1"/>
    </row>
    <row r="2689" spans="1:34" s="5" customFormat="1" ht="33.75" x14ac:dyDescent="0.2">
      <c r="A2689" s="5" t="s">
        <v>786</v>
      </c>
      <c r="B2689" s="7" t="s">
        <v>202</v>
      </c>
      <c r="C2689" s="5" t="s">
        <v>366</v>
      </c>
      <c r="D2689" s="54">
        <v>42285</v>
      </c>
    </row>
    <row r="2690" spans="1:34" ht="33.75" x14ac:dyDescent="0.2">
      <c r="A2690" s="1" t="s">
        <v>136</v>
      </c>
      <c r="B2690" s="7" t="s">
        <v>203</v>
      </c>
      <c r="C2690" s="5" t="s">
        <v>366</v>
      </c>
      <c r="D2690" s="54">
        <v>42291</v>
      </c>
    </row>
    <row r="2691" spans="1:34" ht="33.75" x14ac:dyDescent="0.2">
      <c r="A2691" s="33" t="s">
        <v>2948</v>
      </c>
      <c r="B2691" s="34" t="s">
        <v>2949</v>
      </c>
      <c r="C2691" s="33" t="s">
        <v>366</v>
      </c>
      <c r="D2691" s="64">
        <v>42305</v>
      </c>
    </row>
    <row r="2692" spans="1:34" ht="56.25" x14ac:dyDescent="0.2">
      <c r="A2692" s="1" t="s">
        <v>678</v>
      </c>
      <c r="B2692" s="2" t="s">
        <v>2950</v>
      </c>
      <c r="C2692" s="1" t="s">
        <v>2354</v>
      </c>
      <c r="D2692" s="53">
        <v>42317</v>
      </c>
    </row>
    <row r="2693" spans="1:34" s="33" customFormat="1" ht="33.75" x14ac:dyDescent="0.2">
      <c r="A2693" s="29" t="s">
        <v>786</v>
      </c>
      <c r="B2693" s="34" t="s">
        <v>2935</v>
      </c>
      <c r="C2693" s="33" t="s">
        <v>366</v>
      </c>
      <c r="D2693" s="64">
        <v>42318</v>
      </c>
    </row>
    <row r="2694" spans="1:34" ht="33.75" x14ac:dyDescent="0.2">
      <c r="A2694" s="29" t="s">
        <v>786</v>
      </c>
      <c r="B2694" s="30" t="s">
        <v>2772</v>
      </c>
      <c r="C2694" s="29" t="s">
        <v>366</v>
      </c>
      <c r="D2694" s="63">
        <v>42338</v>
      </c>
      <c r="E2694" s="33"/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  <c r="AE2694" s="33"/>
      <c r="AF2694" s="33"/>
      <c r="AG2694" s="33"/>
      <c r="AH2694" s="33"/>
    </row>
    <row r="2695" spans="1:34" s="33" customFormat="1" ht="33.75" x14ac:dyDescent="0.2">
      <c r="A2695" s="33" t="s">
        <v>2716</v>
      </c>
      <c r="B2695" s="34" t="s">
        <v>157</v>
      </c>
      <c r="C2695" s="33" t="s">
        <v>1111</v>
      </c>
      <c r="D2695" s="32">
        <v>42328</v>
      </c>
      <c r="E2695" s="5"/>
    </row>
    <row r="2696" spans="1:34" s="33" customFormat="1" ht="33.75" x14ac:dyDescent="0.2">
      <c r="A2696" s="29" t="s">
        <v>1590</v>
      </c>
      <c r="B2696" s="34" t="s">
        <v>3051</v>
      </c>
      <c r="C2696" s="33" t="s">
        <v>1678</v>
      </c>
      <c r="D2696" s="32">
        <v>42342</v>
      </c>
    </row>
    <row r="2697" spans="1:34" s="33" customFormat="1" ht="33.75" x14ac:dyDescent="0.2">
      <c r="A2697" s="29" t="s">
        <v>3012</v>
      </c>
      <c r="B2697" s="34" t="s">
        <v>3227</v>
      </c>
      <c r="C2697" s="33" t="s">
        <v>366</v>
      </c>
      <c r="D2697" s="32">
        <v>42335</v>
      </c>
    </row>
    <row r="2698" spans="1:34" s="29" customFormat="1" ht="33.75" x14ac:dyDescent="0.2">
      <c r="A2698" s="33" t="s">
        <v>2716</v>
      </c>
      <c r="B2698" s="34" t="s">
        <v>3226</v>
      </c>
      <c r="C2698" s="33" t="s">
        <v>1111</v>
      </c>
      <c r="D2698" s="64">
        <v>42341</v>
      </c>
      <c r="E2698" s="33"/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  <c r="AA2698" s="33"/>
      <c r="AB2698" s="33"/>
      <c r="AC2698" s="33"/>
      <c r="AD2698" s="33"/>
      <c r="AE2698" s="33"/>
      <c r="AF2698" s="33"/>
      <c r="AG2698" s="33"/>
      <c r="AH2698" s="33"/>
    </row>
    <row r="2699" spans="1:34" s="33" customFormat="1" ht="33.75" x14ac:dyDescent="0.2">
      <c r="A2699" s="33" t="s">
        <v>2716</v>
      </c>
      <c r="B2699" s="34" t="s">
        <v>2978</v>
      </c>
      <c r="C2699" s="33" t="s">
        <v>366</v>
      </c>
      <c r="D2699" s="64">
        <v>42355</v>
      </c>
    </row>
    <row r="2700" spans="1:34" s="33" customFormat="1" ht="33.75" x14ac:dyDescent="0.2">
      <c r="A2700" s="33" t="s">
        <v>2716</v>
      </c>
      <c r="B2700" s="30" t="s">
        <v>17</v>
      </c>
      <c r="C2700" s="29" t="s">
        <v>1111</v>
      </c>
      <c r="D2700" s="63">
        <v>42332</v>
      </c>
    </row>
    <row r="2701" spans="1:34" s="33" customFormat="1" ht="33.75" x14ac:dyDescent="0.2">
      <c r="A2701" s="1" t="s">
        <v>786</v>
      </c>
      <c r="B2701" s="2" t="s">
        <v>18</v>
      </c>
      <c r="C2701" s="1" t="s">
        <v>1297</v>
      </c>
      <c r="D2701" s="53">
        <v>42323</v>
      </c>
    </row>
    <row r="2702" spans="1:34" ht="33.75" x14ac:dyDescent="0.2">
      <c r="A2702" s="1" t="s">
        <v>2716</v>
      </c>
      <c r="B2702" s="34" t="s">
        <v>19</v>
      </c>
      <c r="C2702" s="1" t="s">
        <v>366</v>
      </c>
      <c r="D2702" s="63">
        <v>42318</v>
      </c>
      <c r="E2702" s="33"/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  <c r="AE2702" s="33"/>
      <c r="AF2702" s="33"/>
      <c r="AG2702" s="33"/>
      <c r="AH2702" s="33"/>
    </row>
    <row r="2703" spans="1:34" s="33" customFormat="1" ht="33.75" x14ac:dyDescent="0.2">
      <c r="A2703" s="5" t="s">
        <v>786</v>
      </c>
      <c r="B2703" s="34" t="s">
        <v>3225</v>
      </c>
      <c r="C2703" s="33" t="s">
        <v>547</v>
      </c>
      <c r="D2703" s="64">
        <v>42304</v>
      </c>
    </row>
    <row r="2704" spans="1:34" s="33" customFormat="1" x14ac:dyDescent="0.2">
      <c r="A2704" s="33" t="s">
        <v>1727</v>
      </c>
      <c r="B2704" s="34" t="s">
        <v>3224</v>
      </c>
      <c r="C2704" s="33" t="s">
        <v>1729</v>
      </c>
      <c r="D2704" s="64">
        <v>42367</v>
      </c>
    </row>
    <row r="2705" spans="1:35" s="33" customFormat="1" ht="80.25" customHeight="1" x14ac:dyDescent="0.2">
      <c r="A2705" s="90" t="s">
        <v>271</v>
      </c>
      <c r="B2705" s="2" t="s">
        <v>3072</v>
      </c>
      <c r="C2705" s="1" t="s">
        <v>3073</v>
      </c>
      <c r="D2705" s="53">
        <v>42381</v>
      </c>
    </row>
    <row r="2706" spans="1:35" s="33" customFormat="1" ht="80.25" customHeight="1" x14ac:dyDescent="0.2">
      <c r="A2706" s="33" t="s">
        <v>271</v>
      </c>
      <c r="B2706" s="34" t="s">
        <v>3074</v>
      </c>
      <c r="C2706" s="33" t="s">
        <v>963</v>
      </c>
      <c r="D2706" s="64">
        <v>42349</v>
      </c>
    </row>
    <row r="2707" spans="1:35" s="33" customFormat="1" ht="80.25" customHeight="1" x14ac:dyDescent="0.2">
      <c r="A2707" s="33" t="s">
        <v>786</v>
      </c>
      <c r="B2707" s="34" t="s">
        <v>3223</v>
      </c>
      <c r="C2707" s="33" t="s">
        <v>366</v>
      </c>
      <c r="D2707" s="64">
        <v>42352</v>
      </c>
    </row>
    <row r="2708" spans="1:35" s="33" customFormat="1" ht="80.25" customHeight="1" x14ac:dyDescent="0.2">
      <c r="A2708" s="1" t="s">
        <v>271</v>
      </c>
      <c r="B2708" s="2" t="s">
        <v>3075</v>
      </c>
      <c r="C2708" s="1" t="s">
        <v>483</v>
      </c>
      <c r="D2708" s="53">
        <v>42355</v>
      </c>
    </row>
    <row r="2709" spans="1:35" s="33" customFormat="1" ht="80.25" customHeight="1" x14ac:dyDescent="0.2">
      <c r="A2709" s="5" t="s">
        <v>3222</v>
      </c>
      <c r="B2709" s="7" t="s">
        <v>3221</v>
      </c>
      <c r="C2709" s="5" t="s">
        <v>161</v>
      </c>
      <c r="D2709" s="54">
        <v>42356</v>
      </c>
    </row>
    <row r="2710" spans="1:35" s="33" customFormat="1" ht="80.25" customHeight="1" x14ac:dyDescent="0.2">
      <c r="A2710" s="29" t="s">
        <v>136</v>
      </c>
      <c r="B2710" s="34" t="s">
        <v>3076</v>
      </c>
      <c r="C2710" s="33" t="s">
        <v>366</v>
      </c>
      <c r="D2710" s="64">
        <v>42357</v>
      </c>
    </row>
    <row r="2711" spans="1:35" s="33" customFormat="1" ht="80.25" customHeight="1" x14ac:dyDescent="0.2">
      <c r="A2711" s="1" t="s">
        <v>2716</v>
      </c>
      <c r="B2711" s="2" t="s">
        <v>3077</v>
      </c>
      <c r="C2711" s="1" t="s">
        <v>366</v>
      </c>
      <c r="D2711" s="53">
        <v>42366</v>
      </c>
    </row>
    <row r="2712" spans="1:35" s="33" customFormat="1" ht="80.25" customHeight="1" x14ac:dyDescent="0.2">
      <c r="A2712" s="33" t="s">
        <v>2245</v>
      </c>
      <c r="B2712" s="34" t="s">
        <v>3078</v>
      </c>
      <c r="C2712" s="33" t="s">
        <v>2329</v>
      </c>
      <c r="D2712" s="64">
        <v>42368</v>
      </c>
    </row>
    <row r="2713" spans="1:35" s="33" customFormat="1" ht="33.75" x14ac:dyDescent="0.2">
      <c r="A2713" s="1" t="s">
        <v>136</v>
      </c>
      <c r="B2713" s="2" t="s">
        <v>3079</v>
      </c>
      <c r="C2713" s="1" t="s">
        <v>366</v>
      </c>
      <c r="D2713" s="53">
        <v>42377</v>
      </c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</row>
    <row r="2714" spans="1:35" s="33" customFormat="1" ht="33.75" x14ac:dyDescent="0.2">
      <c r="A2714" s="1" t="s">
        <v>786</v>
      </c>
      <c r="B2714" s="2" t="s">
        <v>3220</v>
      </c>
      <c r="C2714" s="1" t="s">
        <v>161</v>
      </c>
      <c r="D2714" s="54">
        <v>42399</v>
      </c>
    </row>
    <row r="2715" spans="1:35" ht="33.75" x14ac:dyDescent="0.2">
      <c r="A2715" s="33" t="s">
        <v>786</v>
      </c>
      <c r="B2715" s="34" t="s">
        <v>3080</v>
      </c>
      <c r="C2715" s="33" t="s">
        <v>2298</v>
      </c>
      <c r="D2715" s="64">
        <v>42368</v>
      </c>
    </row>
    <row r="2716" spans="1:35" ht="33.75" x14ac:dyDescent="0.2">
      <c r="A2716" s="29" t="s">
        <v>2472</v>
      </c>
      <c r="B2716" s="34" t="s">
        <v>3082</v>
      </c>
      <c r="C2716" s="33" t="s">
        <v>3083</v>
      </c>
      <c r="D2716" s="64">
        <v>42369</v>
      </c>
    </row>
    <row r="2717" spans="1:35" ht="22.5" x14ac:dyDescent="0.2">
      <c r="A2717" s="33" t="s">
        <v>2795</v>
      </c>
      <c r="B2717" s="34" t="s">
        <v>3101</v>
      </c>
      <c r="C2717" s="33" t="s">
        <v>1678</v>
      </c>
      <c r="D2717" s="64">
        <v>42402</v>
      </c>
    </row>
    <row r="2718" spans="1:35" ht="45" x14ac:dyDescent="0.2">
      <c r="A2718" s="29" t="s">
        <v>136</v>
      </c>
      <c r="B2718" s="30" t="s">
        <v>3084</v>
      </c>
      <c r="C2718" s="29" t="s">
        <v>366</v>
      </c>
      <c r="D2718" s="63">
        <v>42404</v>
      </c>
    </row>
    <row r="2719" spans="1:35" ht="33.75" x14ac:dyDescent="0.2">
      <c r="A2719" s="1" t="s">
        <v>1590</v>
      </c>
      <c r="B2719" s="34" t="s">
        <v>3081</v>
      </c>
      <c r="C2719" s="33" t="s">
        <v>366</v>
      </c>
      <c r="D2719" s="64">
        <v>42369</v>
      </c>
    </row>
    <row r="2720" spans="1:35" ht="33.75" x14ac:dyDescent="0.2">
      <c r="A2720" s="33" t="s">
        <v>786</v>
      </c>
      <c r="B2720" s="34" t="s">
        <v>3085</v>
      </c>
      <c r="C2720" s="33" t="s">
        <v>1576</v>
      </c>
      <c r="D2720" s="64">
        <v>42408</v>
      </c>
    </row>
    <row r="2721" spans="1:4" ht="33.75" x14ac:dyDescent="0.2">
      <c r="A2721" s="29" t="s">
        <v>786</v>
      </c>
      <c r="B2721" s="34" t="s">
        <v>3100</v>
      </c>
      <c r="C2721" s="33" t="s">
        <v>2616</v>
      </c>
      <c r="D2721" s="64">
        <v>42404</v>
      </c>
    </row>
    <row r="2722" spans="1:4" ht="33.75" x14ac:dyDescent="0.2">
      <c r="A2722" s="29" t="s">
        <v>1020</v>
      </c>
      <c r="B2722" s="34" t="s">
        <v>3086</v>
      </c>
      <c r="C2722" s="29" t="s">
        <v>366</v>
      </c>
      <c r="D2722" s="64">
        <v>42443</v>
      </c>
    </row>
    <row r="2723" spans="1:4" ht="33.75" x14ac:dyDescent="0.2">
      <c r="A2723" s="29" t="s">
        <v>3087</v>
      </c>
      <c r="B2723" s="34" t="s">
        <v>3088</v>
      </c>
      <c r="C2723" s="33" t="s">
        <v>366</v>
      </c>
      <c r="D2723" s="64">
        <v>42431</v>
      </c>
    </row>
    <row r="2724" spans="1:4" ht="33.75" x14ac:dyDescent="0.2">
      <c r="A2724" s="33" t="s">
        <v>786</v>
      </c>
      <c r="B2724" s="34" t="s">
        <v>2414</v>
      </c>
      <c r="C2724" s="33" t="s">
        <v>366</v>
      </c>
      <c r="D2724" s="64">
        <v>42466</v>
      </c>
    </row>
    <row r="2725" spans="1:4" ht="33.75" x14ac:dyDescent="0.2">
      <c r="A2725" s="29" t="s">
        <v>786</v>
      </c>
      <c r="B2725" s="30" t="s">
        <v>3099</v>
      </c>
      <c r="C2725" s="29" t="s">
        <v>3089</v>
      </c>
      <c r="D2725" s="31">
        <v>42408</v>
      </c>
    </row>
    <row r="2726" spans="1:4" ht="33.75" x14ac:dyDescent="0.2">
      <c r="A2726" s="5" t="s">
        <v>786</v>
      </c>
      <c r="B2726" s="7" t="s">
        <v>3098</v>
      </c>
      <c r="C2726" s="5" t="s">
        <v>2742</v>
      </c>
      <c r="D2726" s="54">
        <v>42416</v>
      </c>
    </row>
    <row r="2727" spans="1:4" ht="33.75" x14ac:dyDescent="0.2">
      <c r="A2727" s="33" t="s">
        <v>786</v>
      </c>
      <c r="B2727" s="34" t="s">
        <v>3090</v>
      </c>
      <c r="C2727" s="33" t="s">
        <v>366</v>
      </c>
      <c r="D2727" s="64">
        <v>42433</v>
      </c>
    </row>
    <row r="2728" spans="1:4" ht="33.75" x14ac:dyDescent="0.2">
      <c r="A2728" s="33" t="s">
        <v>1590</v>
      </c>
      <c r="B2728" s="30" t="s">
        <v>1307</v>
      </c>
      <c r="C2728" s="29" t="s">
        <v>366</v>
      </c>
      <c r="D2728" s="6">
        <v>42424</v>
      </c>
    </row>
    <row r="2729" spans="1:4" ht="33.75" x14ac:dyDescent="0.2">
      <c r="A2729" s="33" t="s">
        <v>786</v>
      </c>
      <c r="B2729" s="34" t="s">
        <v>3091</v>
      </c>
      <c r="C2729" s="33" t="s">
        <v>366</v>
      </c>
      <c r="D2729" s="64">
        <v>42404</v>
      </c>
    </row>
    <row r="2730" spans="1:4" ht="33.75" x14ac:dyDescent="0.2">
      <c r="A2730" s="33" t="s">
        <v>229</v>
      </c>
      <c r="B2730" s="34" t="s">
        <v>3097</v>
      </c>
      <c r="C2730" s="33" t="s">
        <v>2400</v>
      </c>
      <c r="D2730" s="64">
        <v>42405</v>
      </c>
    </row>
    <row r="2731" spans="1:4" ht="22.5" x14ac:dyDescent="0.2">
      <c r="A2731" s="5" t="s">
        <v>271</v>
      </c>
      <c r="B2731" s="7" t="s">
        <v>3092</v>
      </c>
      <c r="C2731" s="5" t="s">
        <v>1834</v>
      </c>
      <c r="D2731" s="54">
        <v>42414</v>
      </c>
    </row>
    <row r="2732" spans="1:4" ht="33.75" x14ac:dyDescent="0.2">
      <c r="A2732" s="33" t="s">
        <v>1034</v>
      </c>
      <c r="B2732" s="34" t="s">
        <v>3093</v>
      </c>
      <c r="C2732" s="33" t="s">
        <v>1576</v>
      </c>
      <c r="D2732" s="64">
        <v>42414</v>
      </c>
    </row>
    <row r="2733" spans="1:4" ht="33.75" x14ac:dyDescent="0.2">
      <c r="A2733" s="33" t="s">
        <v>786</v>
      </c>
      <c r="B2733" s="34" t="s">
        <v>3094</v>
      </c>
      <c r="C2733" s="33" t="s">
        <v>366</v>
      </c>
      <c r="D2733" s="64">
        <v>42418</v>
      </c>
    </row>
    <row r="2734" spans="1:4" x14ac:dyDescent="0.2">
      <c r="A2734" s="5" t="s">
        <v>2187</v>
      </c>
      <c r="B2734" s="2" t="s">
        <v>3095</v>
      </c>
      <c r="C2734" s="1" t="s">
        <v>2298</v>
      </c>
      <c r="D2734" s="53">
        <v>42420</v>
      </c>
    </row>
    <row r="2735" spans="1:4" ht="72" customHeight="1" x14ac:dyDescent="0.2">
      <c r="A2735" s="1" t="s">
        <v>271</v>
      </c>
      <c r="B2735" s="2" t="s">
        <v>3096</v>
      </c>
      <c r="C2735" s="1" t="s">
        <v>245</v>
      </c>
      <c r="D2735" s="53">
        <v>42424</v>
      </c>
    </row>
    <row r="2736" spans="1:4" ht="33.75" x14ac:dyDescent="0.2">
      <c r="A2736" s="33" t="s">
        <v>1314</v>
      </c>
      <c r="B2736" s="34" t="s">
        <v>3105</v>
      </c>
      <c r="C2736" s="33" t="s">
        <v>366</v>
      </c>
      <c r="D2736" s="64">
        <v>42453</v>
      </c>
    </row>
    <row r="2737" spans="1:4" ht="33.75" x14ac:dyDescent="0.2">
      <c r="A2737" s="1" t="s">
        <v>136</v>
      </c>
      <c r="B2737" s="2" t="s">
        <v>3104</v>
      </c>
      <c r="C2737" s="1" t="s">
        <v>366</v>
      </c>
      <c r="D2737" s="53">
        <v>42434</v>
      </c>
    </row>
    <row r="2738" spans="1:4" ht="33.75" x14ac:dyDescent="0.2">
      <c r="A2738" s="5" t="s">
        <v>2647</v>
      </c>
      <c r="B2738" s="91" t="s">
        <v>3103</v>
      </c>
      <c r="C2738" s="5" t="s">
        <v>547</v>
      </c>
      <c r="D2738" s="54">
        <v>42431</v>
      </c>
    </row>
    <row r="2739" spans="1:4" ht="67.5" x14ac:dyDescent="0.2">
      <c r="A2739" s="1" t="s">
        <v>136</v>
      </c>
      <c r="B2739" s="2" t="s">
        <v>3106</v>
      </c>
      <c r="C2739" s="1" t="s">
        <v>547</v>
      </c>
      <c r="D2739" s="53">
        <v>42440</v>
      </c>
    </row>
    <row r="2740" spans="1:4" ht="22.5" x14ac:dyDescent="0.2">
      <c r="A2740" s="33" t="s">
        <v>1758</v>
      </c>
      <c r="B2740" s="34" t="s">
        <v>3102</v>
      </c>
      <c r="C2740" s="33" t="s">
        <v>547</v>
      </c>
      <c r="D2740" s="64">
        <v>42468</v>
      </c>
    </row>
    <row r="2741" spans="1:4" ht="33.75" x14ac:dyDescent="0.2">
      <c r="A2741" s="33" t="s">
        <v>2716</v>
      </c>
      <c r="B2741" s="34" t="s">
        <v>3107</v>
      </c>
      <c r="C2741" s="33" t="s">
        <v>1111</v>
      </c>
      <c r="D2741" s="64">
        <v>42464</v>
      </c>
    </row>
    <row r="2742" spans="1:4" ht="33.75" x14ac:dyDescent="0.2">
      <c r="A2742" s="33" t="s">
        <v>786</v>
      </c>
      <c r="B2742" s="34" t="s">
        <v>3108</v>
      </c>
      <c r="C2742" s="33" t="s">
        <v>366</v>
      </c>
      <c r="D2742" s="64">
        <v>42481</v>
      </c>
    </row>
    <row r="2743" spans="1:4" ht="33.75" x14ac:dyDescent="0.2">
      <c r="A2743" s="1" t="s">
        <v>1590</v>
      </c>
      <c r="B2743" s="7" t="s">
        <v>3109</v>
      </c>
      <c r="C2743" s="5" t="s">
        <v>161</v>
      </c>
      <c r="D2743" s="54">
        <v>42484</v>
      </c>
    </row>
    <row r="2744" spans="1:4" ht="33.75" x14ac:dyDescent="0.2">
      <c r="A2744" s="1" t="s">
        <v>136</v>
      </c>
      <c r="B2744" s="2" t="s">
        <v>3110</v>
      </c>
      <c r="C2744" s="1" t="s">
        <v>366</v>
      </c>
      <c r="D2744" s="53">
        <v>42461</v>
      </c>
    </row>
    <row r="2745" spans="1:4" ht="33.75" x14ac:dyDescent="0.2">
      <c r="A2745" s="33" t="s">
        <v>2716</v>
      </c>
      <c r="B2745" s="34" t="s">
        <v>3111</v>
      </c>
      <c r="C2745" s="33" t="s">
        <v>366</v>
      </c>
      <c r="D2745" s="64">
        <v>42468</v>
      </c>
    </row>
    <row r="2746" spans="1:4" ht="33.75" x14ac:dyDescent="0.2">
      <c r="A2746" s="33" t="s">
        <v>786</v>
      </c>
      <c r="B2746" s="34" t="s">
        <v>2414</v>
      </c>
      <c r="C2746" s="33" t="s">
        <v>366</v>
      </c>
      <c r="D2746" s="64">
        <v>42466</v>
      </c>
    </row>
    <row r="2747" spans="1:4" ht="22.5" x14ac:dyDescent="0.2">
      <c r="A2747" s="29" t="s">
        <v>1295</v>
      </c>
      <c r="B2747" s="34" t="s">
        <v>3112</v>
      </c>
      <c r="C2747" s="33" t="s">
        <v>366</v>
      </c>
      <c r="D2747" s="64">
        <v>42468</v>
      </c>
    </row>
    <row r="2748" spans="1:4" ht="33.75" x14ac:dyDescent="0.2">
      <c r="A2748" s="33" t="s">
        <v>786</v>
      </c>
      <c r="B2748" s="34" t="s">
        <v>3113</v>
      </c>
      <c r="C2748" s="33" t="s">
        <v>366</v>
      </c>
      <c r="D2748" s="64">
        <v>42475</v>
      </c>
    </row>
    <row r="2749" spans="1:4" ht="78.75" x14ac:dyDescent="0.2">
      <c r="A2749" s="1" t="s">
        <v>3114</v>
      </c>
      <c r="B2749" s="2" t="s">
        <v>3115</v>
      </c>
      <c r="C2749" s="1" t="s">
        <v>1576</v>
      </c>
      <c r="D2749" s="64">
        <v>42479</v>
      </c>
    </row>
    <row r="2750" spans="1:4" ht="22.5" x14ac:dyDescent="0.2">
      <c r="A2750" s="33" t="s">
        <v>271</v>
      </c>
      <c r="B2750" s="34" t="s">
        <v>3116</v>
      </c>
      <c r="C2750" s="33" t="s">
        <v>161</v>
      </c>
      <c r="D2750" s="64">
        <v>42480</v>
      </c>
    </row>
    <row r="2751" spans="1:4" ht="33.75" x14ac:dyDescent="0.2">
      <c r="A2751" s="33" t="s">
        <v>271</v>
      </c>
      <c r="B2751" s="34" t="s">
        <v>3117</v>
      </c>
      <c r="C2751" s="33" t="s">
        <v>2797</v>
      </c>
      <c r="D2751" s="64">
        <v>42489</v>
      </c>
    </row>
    <row r="2752" spans="1:4" ht="33.75" x14ac:dyDescent="0.2">
      <c r="A2752" s="33" t="s">
        <v>1590</v>
      </c>
      <c r="B2752" s="34" t="s">
        <v>3118</v>
      </c>
      <c r="C2752" s="33" t="s">
        <v>366</v>
      </c>
      <c r="D2752" s="64">
        <v>42486</v>
      </c>
    </row>
    <row r="2753" spans="1:35" ht="33.75" x14ac:dyDescent="0.2">
      <c r="A2753" s="33" t="s">
        <v>2716</v>
      </c>
      <c r="B2753" s="34" t="s">
        <v>3119</v>
      </c>
      <c r="C2753" s="1" t="s">
        <v>366</v>
      </c>
      <c r="D2753" s="64">
        <v>42487</v>
      </c>
    </row>
    <row r="2754" spans="1:35" ht="33.75" x14ac:dyDescent="0.2">
      <c r="A2754" s="5" t="s">
        <v>136</v>
      </c>
      <c r="B2754" s="7" t="s">
        <v>3120</v>
      </c>
      <c r="C2754" s="5" t="s">
        <v>366</v>
      </c>
      <c r="D2754" s="54">
        <v>42262</v>
      </c>
    </row>
    <row r="2755" spans="1:35" s="33" customFormat="1" ht="33.75" x14ac:dyDescent="0.2">
      <c r="A2755" s="29" t="s">
        <v>1590</v>
      </c>
      <c r="B2755" s="30" t="s">
        <v>3121</v>
      </c>
      <c r="C2755" s="29" t="s">
        <v>366</v>
      </c>
      <c r="D2755" s="63">
        <v>42516</v>
      </c>
    </row>
    <row r="2756" spans="1:35" s="33" customFormat="1" ht="33.75" x14ac:dyDescent="0.2">
      <c r="A2756" s="5" t="s">
        <v>786</v>
      </c>
      <c r="B2756" s="2" t="s">
        <v>3219</v>
      </c>
      <c r="C2756" s="1" t="s">
        <v>366</v>
      </c>
      <c r="D2756" s="54">
        <v>42510</v>
      </c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  <c r="S2756" s="29"/>
      <c r="T2756" s="29"/>
      <c r="U2756" s="29"/>
      <c r="V2756" s="29"/>
      <c r="W2756" s="29"/>
      <c r="X2756" s="29"/>
      <c r="Y2756" s="29"/>
      <c r="Z2756" s="29"/>
      <c r="AA2756" s="29"/>
      <c r="AB2756" s="29"/>
      <c r="AC2756" s="29"/>
      <c r="AD2756" s="29"/>
      <c r="AE2756" s="29"/>
      <c r="AF2756" s="29"/>
      <c r="AG2756" s="29"/>
      <c r="AH2756" s="29"/>
      <c r="AI2756" s="29"/>
    </row>
    <row r="2757" spans="1:35" s="33" customFormat="1" ht="33.75" x14ac:dyDescent="0.2">
      <c r="A2757" s="29" t="s">
        <v>786</v>
      </c>
      <c r="B2757" s="34" t="s">
        <v>3122</v>
      </c>
      <c r="C2757" s="33" t="s">
        <v>161</v>
      </c>
      <c r="D2757" s="64">
        <v>42516</v>
      </c>
    </row>
    <row r="2758" spans="1:35" s="33" customFormat="1" ht="67.5" x14ac:dyDescent="0.2">
      <c r="A2758" s="33" t="s">
        <v>3123</v>
      </c>
      <c r="B2758" s="34" t="s">
        <v>3124</v>
      </c>
      <c r="C2758" s="33" t="s">
        <v>366</v>
      </c>
      <c r="D2758" s="64">
        <v>42472</v>
      </c>
    </row>
    <row r="2759" spans="1:35" s="33" customFormat="1" ht="33.75" x14ac:dyDescent="0.2">
      <c r="A2759" s="1" t="s">
        <v>1020</v>
      </c>
      <c r="B2759" s="2" t="s">
        <v>3125</v>
      </c>
      <c r="C2759" s="1" t="s">
        <v>2298</v>
      </c>
      <c r="D2759" s="53">
        <v>42522</v>
      </c>
    </row>
    <row r="2760" spans="1:35" s="92" customFormat="1" ht="65.25" customHeight="1" x14ac:dyDescent="0.2">
      <c r="A2760" s="33" t="s">
        <v>786</v>
      </c>
      <c r="B2760" s="34" t="s">
        <v>3126</v>
      </c>
      <c r="C2760" s="33" t="s">
        <v>1810</v>
      </c>
      <c r="D2760" s="64">
        <v>42511</v>
      </c>
      <c r="E2760" s="33"/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  <c r="AE2760" s="33"/>
      <c r="AF2760" s="33"/>
      <c r="AG2760" s="33"/>
      <c r="AH2760" s="33"/>
      <c r="AI2760" s="33"/>
    </row>
    <row r="2761" spans="1:35" s="33" customFormat="1" ht="33.75" x14ac:dyDescent="0.2">
      <c r="A2761" s="1" t="s">
        <v>1099</v>
      </c>
      <c r="B2761" s="2" t="s">
        <v>1894</v>
      </c>
      <c r="C2761" s="1" t="s">
        <v>366</v>
      </c>
      <c r="D2761" s="64">
        <v>42527</v>
      </c>
    </row>
    <row r="2762" spans="1:35" s="33" customFormat="1" ht="22.5" x14ac:dyDescent="0.2">
      <c r="A2762" s="1" t="s">
        <v>271</v>
      </c>
      <c r="B2762" s="7" t="s">
        <v>3127</v>
      </c>
      <c r="C2762" s="5" t="s">
        <v>483</v>
      </c>
      <c r="D2762" s="54">
        <v>43237</v>
      </c>
      <c r="E2762" s="29"/>
      <c r="F2762" s="29"/>
    </row>
    <row r="2763" spans="1:35" s="33" customFormat="1" ht="45" x14ac:dyDescent="0.2">
      <c r="A2763" s="28" t="s">
        <v>993</v>
      </c>
      <c r="B2763" s="46" t="s">
        <v>3128</v>
      </c>
      <c r="C2763" s="28" t="s">
        <v>337</v>
      </c>
      <c r="D2763" s="69">
        <v>42501</v>
      </c>
    </row>
    <row r="2764" spans="1:35" s="33" customFormat="1" ht="33.75" x14ac:dyDescent="0.2">
      <c r="A2764" s="29" t="s">
        <v>1782</v>
      </c>
      <c r="B2764" s="34" t="s">
        <v>3129</v>
      </c>
      <c r="C2764" s="33" t="s">
        <v>366</v>
      </c>
      <c r="D2764" s="64">
        <v>42512</v>
      </c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3"/>
      <c r="R2764" s="93"/>
      <c r="S2764" s="93"/>
      <c r="T2764" s="93"/>
      <c r="U2764" s="93"/>
      <c r="V2764" s="93"/>
      <c r="W2764" s="93"/>
      <c r="X2764" s="93"/>
      <c r="Y2764" s="93"/>
      <c r="Z2764" s="93"/>
      <c r="AA2764" s="93"/>
      <c r="AB2764" s="93"/>
      <c r="AC2764" s="93"/>
      <c r="AD2764" s="93"/>
      <c r="AE2764" s="93"/>
      <c r="AF2764" s="93"/>
      <c r="AG2764" s="93"/>
      <c r="AH2764" s="93"/>
      <c r="AI2764" s="93"/>
    </row>
    <row r="2765" spans="1:35" s="33" customFormat="1" ht="78.75" x14ac:dyDescent="0.2">
      <c r="A2765" s="33" t="s">
        <v>3130</v>
      </c>
      <c r="B2765" s="30" t="s">
        <v>3218</v>
      </c>
      <c r="C2765" s="29" t="s">
        <v>366</v>
      </c>
      <c r="D2765" s="63">
        <v>42529</v>
      </c>
    </row>
    <row r="2766" spans="1:35" s="33" customFormat="1" ht="33.75" x14ac:dyDescent="0.2">
      <c r="A2766" s="29" t="s">
        <v>786</v>
      </c>
      <c r="B2766" s="30" t="s">
        <v>2772</v>
      </c>
      <c r="C2766" s="29" t="s">
        <v>366</v>
      </c>
      <c r="D2766" s="63">
        <v>42537</v>
      </c>
    </row>
    <row r="2767" spans="1:35" s="5" customFormat="1" ht="33.75" x14ac:dyDescent="0.2">
      <c r="A2767" s="1" t="s">
        <v>786</v>
      </c>
      <c r="B2767" s="34" t="s">
        <v>3131</v>
      </c>
      <c r="C2767" s="33" t="s">
        <v>366</v>
      </c>
      <c r="D2767" s="64">
        <v>42489</v>
      </c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  <c r="AE2767" s="33"/>
      <c r="AF2767" s="33"/>
      <c r="AG2767" s="33"/>
      <c r="AH2767" s="33"/>
      <c r="AI2767" s="33"/>
    </row>
    <row r="2768" spans="1:35" s="5" customFormat="1" ht="50.25" customHeight="1" x14ac:dyDescent="0.2">
      <c r="A2768" s="5" t="s">
        <v>1782</v>
      </c>
      <c r="B2768" s="7" t="s">
        <v>3132</v>
      </c>
      <c r="C2768" s="5" t="s">
        <v>366</v>
      </c>
      <c r="D2768" s="54">
        <v>42542</v>
      </c>
    </row>
    <row r="2769" spans="1:35" s="33" customFormat="1" ht="22.5" x14ac:dyDescent="0.2">
      <c r="A2769" s="33" t="s">
        <v>271</v>
      </c>
      <c r="B2769" s="34" t="s">
        <v>3133</v>
      </c>
      <c r="C2769" s="33" t="s">
        <v>2797</v>
      </c>
      <c r="D2769" s="64">
        <v>42542</v>
      </c>
      <c r="E2769" s="5"/>
      <c r="F2769" s="5"/>
    </row>
    <row r="2770" spans="1:35" ht="33.75" x14ac:dyDescent="0.2">
      <c r="A2770" s="29" t="s">
        <v>136</v>
      </c>
      <c r="B2770" s="30" t="s">
        <v>3134</v>
      </c>
      <c r="C2770" s="29" t="s">
        <v>366</v>
      </c>
      <c r="D2770" s="63">
        <v>42536</v>
      </c>
      <c r="E2770" s="33"/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  <c r="AE2770" s="33"/>
      <c r="AF2770" s="33"/>
      <c r="AG2770" s="33"/>
      <c r="AH2770" s="33"/>
      <c r="AI2770" s="33"/>
    </row>
    <row r="2771" spans="1:35" s="33" customFormat="1" ht="33.75" x14ac:dyDescent="0.2">
      <c r="A2771" s="1" t="s">
        <v>1034</v>
      </c>
      <c r="B2771" s="2" t="s">
        <v>3135</v>
      </c>
      <c r="C2771" s="1" t="s">
        <v>1729</v>
      </c>
      <c r="D2771" s="64">
        <v>42543</v>
      </c>
    </row>
    <row r="2772" spans="1:35" s="33" customFormat="1" ht="33.75" x14ac:dyDescent="0.2">
      <c r="A2772" s="1" t="s">
        <v>136</v>
      </c>
      <c r="B2772" s="2" t="s">
        <v>3136</v>
      </c>
      <c r="C2772" s="1" t="s">
        <v>366</v>
      </c>
      <c r="D2772" s="53">
        <v>42541</v>
      </c>
    </row>
    <row r="2773" spans="1:35" s="33" customFormat="1" ht="33.75" x14ac:dyDescent="0.2">
      <c r="A2773" s="33" t="s">
        <v>786</v>
      </c>
      <c r="B2773" s="34" t="s">
        <v>3137</v>
      </c>
      <c r="C2773" s="33" t="s">
        <v>2298</v>
      </c>
      <c r="D2773" s="64">
        <v>42527</v>
      </c>
      <c r="E2773" s="29"/>
      <c r="F2773" s="29"/>
    </row>
    <row r="2774" spans="1:35" ht="56.25" x14ac:dyDescent="0.2">
      <c r="A2774" s="29" t="s">
        <v>2647</v>
      </c>
      <c r="B2774" s="30" t="s">
        <v>1451</v>
      </c>
      <c r="C2774" s="29" t="s">
        <v>547</v>
      </c>
      <c r="D2774" s="63">
        <v>42555</v>
      </c>
      <c r="E2774" s="33"/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  <c r="AE2774" s="33"/>
      <c r="AF2774" s="33"/>
      <c r="AG2774" s="33"/>
      <c r="AH2774" s="33"/>
      <c r="AI2774" s="33"/>
    </row>
    <row r="2775" spans="1:35" s="33" customFormat="1" ht="33.75" x14ac:dyDescent="0.2">
      <c r="A2775" s="33" t="s">
        <v>1758</v>
      </c>
      <c r="B2775" s="30" t="s">
        <v>3138</v>
      </c>
      <c r="C2775" s="29" t="s">
        <v>547</v>
      </c>
      <c r="D2775" s="63">
        <v>42558</v>
      </c>
    </row>
    <row r="2776" spans="1:35" s="33" customFormat="1" ht="33.75" x14ac:dyDescent="0.2">
      <c r="A2776" s="1" t="s">
        <v>786</v>
      </c>
      <c r="B2776" s="2" t="s">
        <v>3139</v>
      </c>
      <c r="C2776" s="1" t="s">
        <v>366</v>
      </c>
      <c r="D2776" s="53">
        <v>42562</v>
      </c>
    </row>
    <row r="2777" spans="1:35" s="33" customFormat="1" ht="33.75" x14ac:dyDescent="0.2">
      <c r="A2777" s="33" t="s">
        <v>786</v>
      </c>
      <c r="B2777" s="34" t="s">
        <v>3140</v>
      </c>
      <c r="C2777" s="33" t="s">
        <v>366</v>
      </c>
      <c r="D2777" s="64">
        <v>42566</v>
      </c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</row>
    <row r="2778" spans="1:35" s="33" customFormat="1" ht="22.5" x14ac:dyDescent="0.2">
      <c r="A2778" s="33" t="s">
        <v>271</v>
      </c>
      <c r="B2778" s="34" t="s">
        <v>3141</v>
      </c>
      <c r="C2778" s="33" t="s">
        <v>1810</v>
      </c>
      <c r="D2778" s="64">
        <v>42568</v>
      </c>
    </row>
    <row r="2779" spans="1:35" s="33" customFormat="1" ht="33.75" x14ac:dyDescent="0.2">
      <c r="A2779" s="33" t="s">
        <v>1590</v>
      </c>
      <c r="B2779" s="34" t="s">
        <v>3142</v>
      </c>
      <c r="C2779" s="29" t="s">
        <v>366</v>
      </c>
      <c r="D2779" s="64">
        <v>42565</v>
      </c>
    </row>
    <row r="2780" spans="1:35" s="94" customFormat="1" ht="33.75" x14ac:dyDescent="0.2">
      <c r="A2780" s="33" t="s">
        <v>786</v>
      </c>
      <c r="B2780" s="34" t="s">
        <v>3143</v>
      </c>
      <c r="C2780" s="33" t="s">
        <v>366</v>
      </c>
      <c r="D2780" s="64">
        <v>42565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</row>
    <row r="2781" spans="1:35" s="33" customFormat="1" ht="22.5" x14ac:dyDescent="0.2">
      <c r="A2781" s="29" t="s">
        <v>1630</v>
      </c>
      <c r="B2781" s="34" t="s">
        <v>3144</v>
      </c>
      <c r="C2781" s="33" t="s">
        <v>161</v>
      </c>
      <c r="D2781" s="64">
        <v>42565</v>
      </c>
    </row>
    <row r="2782" spans="1:35" ht="22.5" x14ac:dyDescent="0.2">
      <c r="A2782" s="1" t="s">
        <v>1559</v>
      </c>
      <c r="B2782" s="2" t="s">
        <v>3217</v>
      </c>
      <c r="C2782" s="1" t="s">
        <v>1729</v>
      </c>
      <c r="D2782" s="53">
        <v>42580</v>
      </c>
    </row>
    <row r="2783" spans="1:35" ht="33.75" x14ac:dyDescent="0.2">
      <c r="A2783" s="1" t="s">
        <v>136</v>
      </c>
      <c r="B2783" s="2" t="s">
        <v>3149</v>
      </c>
      <c r="C2783" s="1" t="s">
        <v>366</v>
      </c>
      <c r="D2783" s="53">
        <v>42578</v>
      </c>
    </row>
    <row r="2784" spans="1:35" s="5" customFormat="1" ht="33.75" x14ac:dyDescent="0.2">
      <c r="A2784" s="1" t="s">
        <v>2647</v>
      </c>
      <c r="B2784" s="2" t="s">
        <v>3145</v>
      </c>
      <c r="C2784" s="1" t="s">
        <v>547</v>
      </c>
      <c r="D2784" s="53">
        <v>42578</v>
      </c>
    </row>
    <row r="2785" spans="1:36" ht="33.75" x14ac:dyDescent="0.2">
      <c r="A2785" s="5" t="s">
        <v>2716</v>
      </c>
      <c r="B2785" s="7" t="s">
        <v>3148</v>
      </c>
      <c r="C2785" s="5" t="s">
        <v>366</v>
      </c>
      <c r="D2785" s="54">
        <v>42591</v>
      </c>
      <c r="E2785" s="5"/>
      <c r="F2785" s="5"/>
      <c r="G2785" s="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  <c r="U2785" s="95"/>
      <c r="V2785" s="95"/>
      <c r="W2785" s="95"/>
      <c r="X2785" s="95"/>
      <c r="Y2785" s="95"/>
      <c r="Z2785" s="95"/>
      <c r="AA2785" s="95"/>
      <c r="AB2785" s="95"/>
      <c r="AC2785" s="95"/>
      <c r="AD2785" s="95"/>
      <c r="AE2785" s="95"/>
      <c r="AF2785" s="95"/>
      <c r="AG2785" s="95"/>
      <c r="AH2785" s="95"/>
      <c r="AI2785" s="95"/>
      <c r="AJ2785" s="95"/>
    </row>
    <row r="2786" spans="1:36" s="5" customFormat="1" ht="33.75" x14ac:dyDescent="0.2">
      <c r="A2786" s="1" t="s">
        <v>2472</v>
      </c>
      <c r="B2786" s="2" t="s">
        <v>3147</v>
      </c>
      <c r="C2786" s="1" t="s">
        <v>366</v>
      </c>
      <c r="D2786" s="54">
        <v>42587</v>
      </c>
    </row>
    <row r="2787" spans="1:36" s="48" customFormat="1" ht="45" x14ac:dyDescent="0.2">
      <c r="A2787" s="1" t="s">
        <v>136</v>
      </c>
      <c r="B2787" s="7" t="s">
        <v>3150</v>
      </c>
      <c r="C2787" s="5" t="s">
        <v>366</v>
      </c>
      <c r="D2787" s="54">
        <v>42607</v>
      </c>
      <c r="E2787" s="33"/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  <c r="AE2787" s="33"/>
      <c r="AF2787" s="33"/>
      <c r="AG2787" s="33"/>
      <c r="AH2787" s="33"/>
      <c r="AI2787" s="33"/>
      <c r="AJ2787" s="33"/>
    </row>
    <row r="2788" spans="1:36" s="33" customFormat="1" ht="33.75" x14ac:dyDescent="0.2">
      <c r="A2788" s="29" t="s">
        <v>786</v>
      </c>
      <c r="B2788" s="34" t="s">
        <v>3146</v>
      </c>
      <c r="C2788" s="33" t="s">
        <v>366</v>
      </c>
      <c r="D2788" s="64">
        <v>42590</v>
      </c>
    </row>
    <row r="2789" spans="1:36" ht="33.75" x14ac:dyDescent="0.2">
      <c r="A2789" s="5" t="s">
        <v>75</v>
      </c>
      <c r="B2789" s="7" t="s">
        <v>3151</v>
      </c>
      <c r="C2789" s="5" t="s">
        <v>1756</v>
      </c>
      <c r="D2789" s="54">
        <v>42503</v>
      </c>
    </row>
    <row r="2790" spans="1:36" s="5" customFormat="1" ht="33.75" x14ac:dyDescent="0.2">
      <c r="A2790" s="5" t="s">
        <v>2716</v>
      </c>
      <c r="B2790" s="7" t="s">
        <v>3216</v>
      </c>
      <c r="C2790" s="5" t="s">
        <v>1111</v>
      </c>
      <c r="D2790" s="54">
        <v>42607</v>
      </c>
    </row>
    <row r="2791" spans="1:36" s="5" customFormat="1" ht="33.75" x14ac:dyDescent="0.2">
      <c r="A2791" s="5" t="s">
        <v>2469</v>
      </c>
      <c r="B2791" s="7" t="s">
        <v>3152</v>
      </c>
      <c r="C2791" s="5" t="s">
        <v>366</v>
      </c>
      <c r="D2791" s="54">
        <v>42622</v>
      </c>
    </row>
    <row r="2792" spans="1:36" ht="33.75" x14ac:dyDescent="0.2">
      <c r="A2792" s="29" t="s">
        <v>2472</v>
      </c>
      <c r="B2792" s="30" t="s">
        <v>3153</v>
      </c>
      <c r="C2792" s="29" t="s">
        <v>366</v>
      </c>
      <c r="D2792" s="53">
        <v>42612</v>
      </c>
    </row>
    <row r="2793" spans="1:36" ht="33.75" x14ac:dyDescent="0.2">
      <c r="A2793" s="33" t="s">
        <v>136</v>
      </c>
      <c r="B2793" s="34" t="s">
        <v>3154</v>
      </c>
      <c r="C2793" s="33" t="s">
        <v>366</v>
      </c>
      <c r="D2793" s="53">
        <v>42622</v>
      </c>
    </row>
    <row r="2794" spans="1:36" ht="33.75" x14ac:dyDescent="0.2">
      <c r="A2794" s="1" t="s">
        <v>2716</v>
      </c>
      <c r="B2794" s="7" t="s">
        <v>3157</v>
      </c>
      <c r="C2794" s="1" t="s">
        <v>366</v>
      </c>
      <c r="D2794" s="53">
        <v>42600</v>
      </c>
    </row>
    <row r="2795" spans="1:36" ht="22.5" x14ac:dyDescent="0.2">
      <c r="A2795" s="29" t="s">
        <v>1758</v>
      </c>
      <c r="B2795" s="30" t="s">
        <v>3155</v>
      </c>
      <c r="C2795" s="29" t="s">
        <v>547</v>
      </c>
      <c r="D2795" s="53">
        <v>42607</v>
      </c>
    </row>
    <row r="2796" spans="1:36" ht="33.75" x14ac:dyDescent="0.2">
      <c r="A2796" s="29" t="s">
        <v>786</v>
      </c>
      <c r="B2796" s="34" t="s">
        <v>3158</v>
      </c>
      <c r="C2796" s="33" t="s">
        <v>366</v>
      </c>
      <c r="D2796" s="53">
        <v>42605</v>
      </c>
    </row>
    <row r="2797" spans="1:36" ht="33.75" x14ac:dyDescent="0.2">
      <c r="A2797" s="1" t="s">
        <v>786</v>
      </c>
      <c r="B2797" s="2" t="s">
        <v>3159</v>
      </c>
      <c r="C2797" s="1" t="s">
        <v>366</v>
      </c>
      <c r="D2797" s="53">
        <v>42605</v>
      </c>
    </row>
    <row r="2798" spans="1:36" ht="33.75" x14ac:dyDescent="0.2">
      <c r="A2798" s="5" t="s">
        <v>3171</v>
      </c>
      <c r="B2798" s="7" t="s">
        <v>3170</v>
      </c>
      <c r="C2798" s="5" t="s">
        <v>2537</v>
      </c>
      <c r="D2798" s="54">
        <v>42614</v>
      </c>
    </row>
    <row r="2799" spans="1:36" ht="45" x14ac:dyDescent="0.2">
      <c r="A2799" s="1" t="s">
        <v>136</v>
      </c>
      <c r="B2799" s="2" t="s">
        <v>3169</v>
      </c>
      <c r="C2799" s="1" t="s">
        <v>366</v>
      </c>
      <c r="D2799" s="53">
        <v>42621</v>
      </c>
    </row>
    <row r="2800" spans="1:36" s="5" customFormat="1" ht="33.75" x14ac:dyDescent="0.2">
      <c r="A2800" s="5" t="s">
        <v>786</v>
      </c>
      <c r="B2800" s="7" t="s">
        <v>3160</v>
      </c>
      <c r="C2800" s="5" t="s">
        <v>161</v>
      </c>
      <c r="D2800" s="54">
        <v>42627</v>
      </c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</row>
    <row r="2801" spans="1:36" s="33" customFormat="1" ht="50.25" customHeight="1" x14ac:dyDescent="0.2">
      <c r="A2801" s="1" t="s">
        <v>271</v>
      </c>
      <c r="B2801" s="30" t="s">
        <v>34</v>
      </c>
      <c r="C2801" s="29" t="s">
        <v>366</v>
      </c>
      <c r="D2801" s="63">
        <v>42627</v>
      </c>
    </row>
    <row r="2802" spans="1:36" ht="66.75" customHeight="1" x14ac:dyDescent="0.2">
      <c r="A2802" s="29" t="s">
        <v>2716</v>
      </c>
      <c r="B2802" s="34" t="s">
        <v>3156</v>
      </c>
      <c r="C2802" s="33" t="s">
        <v>1111</v>
      </c>
      <c r="D2802" s="64">
        <v>42628</v>
      </c>
    </row>
    <row r="2803" spans="1:36" ht="33.75" x14ac:dyDescent="0.2">
      <c r="A2803" s="5" t="s">
        <v>786</v>
      </c>
      <c r="B2803" s="2" t="s">
        <v>3168</v>
      </c>
      <c r="C2803" s="1" t="s">
        <v>161</v>
      </c>
      <c r="D2803" s="53">
        <v>42630</v>
      </c>
    </row>
    <row r="2804" spans="1:36" ht="33.75" x14ac:dyDescent="0.2">
      <c r="A2804" s="42" t="s">
        <v>136</v>
      </c>
      <c r="B2804" s="46" t="s">
        <v>3215</v>
      </c>
      <c r="C2804" s="28" t="s">
        <v>366</v>
      </c>
      <c r="D2804" s="69">
        <v>42632</v>
      </c>
    </row>
    <row r="2805" spans="1:36" ht="22.5" x14ac:dyDescent="0.2">
      <c r="A2805" s="29" t="s">
        <v>2252</v>
      </c>
      <c r="B2805" s="30" t="s">
        <v>3167</v>
      </c>
      <c r="C2805" s="29" t="s">
        <v>1879</v>
      </c>
      <c r="D2805" s="63">
        <v>42636</v>
      </c>
    </row>
    <row r="2806" spans="1:36" s="33" customFormat="1" ht="33.75" x14ac:dyDescent="0.2">
      <c r="A2806" s="1" t="s">
        <v>2647</v>
      </c>
      <c r="B2806" s="2" t="s">
        <v>3161</v>
      </c>
      <c r="C2806" s="1" t="s">
        <v>547</v>
      </c>
      <c r="D2806" s="53">
        <v>42636</v>
      </c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  <c r="R2806" s="29"/>
      <c r="S2806" s="29"/>
      <c r="T2806" s="29"/>
      <c r="U2806" s="29"/>
      <c r="V2806" s="29"/>
      <c r="W2806" s="29"/>
      <c r="X2806" s="29"/>
      <c r="Y2806" s="29"/>
      <c r="Z2806" s="29"/>
      <c r="AA2806" s="29"/>
      <c r="AB2806" s="29"/>
      <c r="AC2806" s="29"/>
      <c r="AD2806" s="29"/>
      <c r="AE2806" s="29"/>
      <c r="AF2806" s="29"/>
      <c r="AG2806" s="29"/>
      <c r="AH2806" s="29"/>
      <c r="AI2806" s="29"/>
      <c r="AJ2806" s="29"/>
    </row>
    <row r="2807" spans="1:36" ht="22.5" x14ac:dyDescent="0.2">
      <c r="A2807" s="33" t="s">
        <v>271</v>
      </c>
      <c r="B2807" s="34" t="s">
        <v>182</v>
      </c>
      <c r="C2807" s="33" t="s">
        <v>366</v>
      </c>
      <c r="D2807" s="53">
        <v>42640</v>
      </c>
    </row>
    <row r="2808" spans="1:36" ht="33.75" x14ac:dyDescent="0.2">
      <c r="A2808" s="33" t="s">
        <v>786</v>
      </c>
      <c r="B2808" s="34" t="s">
        <v>3162</v>
      </c>
      <c r="C2808" s="33" t="s">
        <v>366</v>
      </c>
      <c r="D2808" s="53">
        <v>42640</v>
      </c>
    </row>
    <row r="2809" spans="1:36" ht="33.75" x14ac:dyDescent="0.2">
      <c r="A2809" s="1" t="s">
        <v>1590</v>
      </c>
      <c r="B2809" s="2" t="s">
        <v>3214</v>
      </c>
      <c r="C2809" s="1" t="s">
        <v>161</v>
      </c>
      <c r="D2809" s="53">
        <v>42640</v>
      </c>
    </row>
    <row r="2810" spans="1:36" ht="45" x14ac:dyDescent="0.2">
      <c r="A2810" s="33" t="s">
        <v>3166</v>
      </c>
      <c r="B2810" s="34" t="s">
        <v>3213</v>
      </c>
      <c r="C2810" s="33" t="s">
        <v>161</v>
      </c>
      <c r="D2810" s="53">
        <v>42642</v>
      </c>
    </row>
    <row r="2811" spans="1:36" ht="72.75" customHeight="1" x14ac:dyDescent="0.2">
      <c r="A2811" s="33" t="s">
        <v>2716</v>
      </c>
      <c r="B2811" s="34" t="s">
        <v>3212</v>
      </c>
      <c r="C2811" s="33" t="s">
        <v>1111</v>
      </c>
      <c r="D2811" s="53">
        <v>42656</v>
      </c>
    </row>
    <row r="2812" spans="1:36" ht="33.75" x14ac:dyDescent="0.2">
      <c r="A2812" s="33" t="s">
        <v>786</v>
      </c>
      <c r="B2812" s="34" t="s">
        <v>3163</v>
      </c>
      <c r="C2812" s="33" t="s">
        <v>366</v>
      </c>
      <c r="D2812" s="53">
        <v>42663</v>
      </c>
    </row>
    <row r="2813" spans="1:36" ht="33.75" x14ac:dyDescent="0.2">
      <c r="A2813" s="29" t="s">
        <v>2716</v>
      </c>
      <c r="B2813" s="2" t="s">
        <v>3164</v>
      </c>
      <c r="C2813" s="29" t="s">
        <v>1111</v>
      </c>
      <c r="D2813" s="53">
        <v>42664</v>
      </c>
    </row>
    <row r="2814" spans="1:36" ht="33.75" x14ac:dyDescent="0.2">
      <c r="A2814" s="29" t="s">
        <v>786</v>
      </c>
      <c r="B2814" s="30" t="s">
        <v>3165</v>
      </c>
      <c r="C2814" s="29" t="s">
        <v>2053</v>
      </c>
      <c r="D2814" s="53">
        <v>42663</v>
      </c>
    </row>
    <row r="2815" spans="1:36" s="96" customFormat="1" ht="33.75" x14ac:dyDescent="0.2">
      <c r="A2815" s="33" t="s">
        <v>1020</v>
      </c>
      <c r="B2815" s="34" t="s">
        <v>3172</v>
      </c>
      <c r="C2815" s="33" t="s">
        <v>1945</v>
      </c>
      <c r="D2815" s="64">
        <v>42684</v>
      </c>
    </row>
    <row r="2816" spans="1:36" ht="45" x14ac:dyDescent="0.2">
      <c r="A2816" s="5" t="s">
        <v>993</v>
      </c>
      <c r="B2816" s="2" t="s">
        <v>3173</v>
      </c>
      <c r="C2816" s="1" t="s">
        <v>2354</v>
      </c>
      <c r="D2816" s="53">
        <v>42678</v>
      </c>
    </row>
    <row r="2817" spans="1:4" ht="56.25" x14ac:dyDescent="0.2">
      <c r="A2817" s="1" t="s">
        <v>3176</v>
      </c>
      <c r="B2817" s="2" t="s">
        <v>3175</v>
      </c>
      <c r="C2817" s="1" t="s">
        <v>3174</v>
      </c>
      <c r="D2817" s="53">
        <v>42694</v>
      </c>
    </row>
    <row r="2818" spans="1:4" ht="33.75" x14ac:dyDescent="0.2">
      <c r="A2818" s="5" t="s">
        <v>2716</v>
      </c>
      <c r="B2818" s="7" t="s">
        <v>3211</v>
      </c>
      <c r="C2818" s="5" t="s">
        <v>366</v>
      </c>
      <c r="D2818" s="53">
        <v>42682</v>
      </c>
    </row>
    <row r="2819" spans="1:4" ht="72" customHeight="1" x14ac:dyDescent="0.2">
      <c r="A2819" s="29" t="s">
        <v>786</v>
      </c>
      <c r="B2819" s="34" t="s">
        <v>3177</v>
      </c>
      <c r="C2819" s="33" t="s">
        <v>1576</v>
      </c>
      <c r="D2819" s="64">
        <v>42699</v>
      </c>
    </row>
    <row r="3031" spans="2:2" x14ac:dyDescent="0.2">
      <c r="B3031" s="1"/>
    </row>
    <row r="3032" spans="2:2" x14ac:dyDescent="0.2">
      <c r="B3032" s="1"/>
    </row>
    <row r="3033" spans="2:2" x14ac:dyDescent="0.2">
      <c r="B3033" s="1"/>
    </row>
    <row r="3034" spans="2:2" x14ac:dyDescent="0.2">
      <c r="B3034" s="1"/>
    </row>
    <row r="3035" spans="2:2" x14ac:dyDescent="0.2">
      <c r="B3035" s="1"/>
    </row>
    <row r="3036" spans="2:2" x14ac:dyDescent="0.2">
      <c r="B3036" s="1"/>
    </row>
    <row r="3037" spans="2:2" x14ac:dyDescent="0.2">
      <c r="B3037" s="1"/>
    </row>
    <row r="3038" spans="2:2" x14ac:dyDescent="0.2">
      <c r="B3038" s="1"/>
    </row>
    <row r="3039" spans="2:2" x14ac:dyDescent="0.2">
      <c r="B3039" s="1"/>
    </row>
    <row r="3040" spans="2:2" x14ac:dyDescent="0.2">
      <c r="B3040" s="1"/>
    </row>
    <row r="3041" spans="2:2" x14ac:dyDescent="0.2">
      <c r="B3041" s="1"/>
    </row>
    <row r="3042" spans="2:2" x14ac:dyDescent="0.2">
      <c r="B3042" s="1"/>
    </row>
    <row r="3043" spans="2:2" x14ac:dyDescent="0.2">
      <c r="B3043" s="1"/>
    </row>
    <row r="3044" spans="2:2" x14ac:dyDescent="0.2">
      <c r="B3044" s="1"/>
    </row>
    <row r="3045" spans="2:2" x14ac:dyDescent="0.2">
      <c r="B3045" s="1"/>
    </row>
    <row r="3046" spans="2:2" x14ac:dyDescent="0.2">
      <c r="B3046" s="1"/>
    </row>
    <row r="3047" spans="2:2" x14ac:dyDescent="0.2">
      <c r="B3047" s="1"/>
    </row>
    <row r="3048" spans="2:2" x14ac:dyDescent="0.2">
      <c r="B3048" s="1"/>
    </row>
    <row r="3049" spans="2:2" x14ac:dyDescent="0.2">
      <c r="B3049" s="1"/>
    </row>
    <row r="3050" spans="2:2" x14ac:dyDescent="0.2">
      <c r="B3050" s="1"/>
    </row>
    <row r="3051" spans="2:2" x14ac:dyDescent="0.2">
      <c r="B3051" s="1"/>
    </row>
    <row r="3052" spans="2:2" x14ac:dyDescent="0.2">
      <c r="B3052" s="1"/>
    </row>
    <row r="3053" spans="2:2" x14ac:dyDescent="0.2">
      <c r="B3053" s="1"/>
    </row>
    <row r="3054" spans="2:2" x14ac:dyDescent="0.2">
      <c r="B3054" s="1"/>
    </row>
    <row r="3055" spans="2:2" x14ac:dyDescent="0.2">
      <c r="B3055" s="1"/>
    </row>
    <row r="3056" spans="2:2" x14ac:dyDescent="0.2">
      <c r="B3056" s="1"/>
    </row>
    <row r="3057" spans="2:2" x14ac:dyDescent="0.2">
      <c r="B3057" s="1"/>
    </row>
    <row r="3058" spans="2:2" x14ac:dyDescent="0.2">
      <c r="B3058" s="1"/>
    </row>
    <row r="3059" spans="2:2" x14ac:dyDescent="0.2">
      <c r="B3059" s="1"/>
    </row>
    <row r="3060" spans="2:2" x14ac:dyDescent="0.2">
      <c r="B3060" s="1"/>
    </row>
    <row r="3061" spans="2:2" x14ac:dyDescent="0.2">
      <c r="B3061" s="1"/>
    </row>
    <row r="3062" spans="2:2" x14ac:dyDescent="0.2">
      <c r="B3062" s="1"/>
    </row>
    <row r="3063" spans="2:2" x14ac:dyDescent="0.2">
      <c r="B3063" s="1"/>
    </row>
    <row r="3064" spans="2:2" x14ac:dyDescent="0.2">
      <c r="B3064" s="1"/>
    </row>
    <row r="3065" spans="2:2" x14ac:dyDescent="0.2">
      <c r="B3065" s="1"/>
    </row>
    <row r="3066" spans="2:2" x14ac:dyDescent="0.2">
      <c r="B3066" s="1"/>
    </row>
    <row r="3067" spans="2:2" x14ac:dyDescent="0.2">
      <c r="B3067" s="1"/>
    </row>
    <row r="3068" spans="2:2" x14ac:dyDescent="0.2">
      <c r="B3068" s="1"/>
    </row>
    <row r="3069" spans="2:2" x14ac:dyDescent="0.2">
      <c r="B3069" s="1"/>
    </row>
    <row r="3070" spans="2:2" x14ac:dyDescent="0.2">
      <c r="B3070" s="1"/>
    </row>
    <row r="3071" spans="2:2" x14ac:dyDescent="0.2">
      <c r="B3071" s="1"/>
    </row>
    <row r="3072" spans="2:2" x14ac:dyDescent="0.2">
      <c r="B3072" s="1"/>
    </row>
    <row r="3073" spans="2:2" x14ac:dyDescent="0.2">
      <c r="B3073" s="1"/>
    </row>
    <row r="3074" spans="2:2" x14ac:dyDescent="0.2">
      <c r="B3074" s="1"/>
    </row>
    <row r="3075" spans="2:2" x14ac:dyDescent="0.2">
      <c r="B3075" s="1"/>
    </row>
    <row r="3076" spans="2:2" x14ac:dyDescent="0.2">
      <c r="B3076" s="1"/>
    </row>
    <row r="3077" spans="2:2" x14ac:dyDescent="0.2">
      <c r="B3077" s="1"/>
    </row>
    <row r="3078" spans="2:2" x14ac:dyDescent="0.2">
      <c r="B3078" s="1"/>
    </row>
    <row r="3079" spans="2:2" x14ac:dyDescent="0.2">
      <c r="B3079" s="1"/>
    </row>
    <row r="3080" spans="2:2" x14ac:dyDescent="0.2">
      <c r="B3080" s="1"/>
    </row>
    <row r="3081" spans="2:2" x14ac:dyDescent="0.2">
      <c r="B3081" s="1"/>
    </row>
    <row r="3082" spans="2:2" x14ac:dyDescent="0.2">
      <c r="B3082" s="1"/>
    </row>
    <row r="3083" spans="2:2" x14ac:dyDescent="0.2">
      <c r="B3083" s="1"/>
    </row>
    <row r="3084" spans="2:2" x14ac:dyDescent="0.2">
      <c r="B3084" s="1"/>
    </row>
    <row r="3085" spans="2:2" x14ac:dyDescent="0.2">
      <c r="B3085" s="1"/>
    </row>
    <row r="3086" spans="2:2" x14ac:dyDescent="0.2">
      <c r="B3086" s="1"/>
    </row>
    <row r="3087" spans="2:2" x14ac:dyDescent="0.2">
      <c r="B3087" s="1"/>
    </row>
    <row r="3088" spans="2:2" x14ac:dyDescent="0.2">
      <c r="B3088" s="1"/>
    </row>
    <row r="3089" spans="2:2" x14ac:dyDescent="0.2">
      <c r="B3089" s="1"/>
    </row>
    <row r="3090" spans="2:2" x14ac:dyDescent="0.2">
      <c r="B3090" s="1"/>
    </row>
    <row r="3091" spans="2:2" x14ac:dyDescent="0.2">
      <c r="B3091" s="1"/>
    </row>
    <row r="3092" spans="2:2" x14ac:dyDescent="0.2">
      <c r="B3092" s="1"/>
    </row>
    <row r="3093" spans="2:2" x14ac:dyDescent="0.2">
      <c r="B3093" s="1"/>
    </row>
    <row r="3094" spans="2:2" x14ac:dyDescent="0.2">
      <c r="B3094" s="1"/>
    </row>
    <row r="3095" spans="2:2" x14ac:dyDescent="0.2">
      <c r="B3095" s="1"/>
    </row>
    <row r="3096" spans="2:2" x14ac:dyDescent="0.2">
      <c r="B3096" s="1"/>
    </row>
    <row r="3097" spans="2:2" x14ac:dyDescent="0.2">
      <c r="B3097" s="1"/>
    </row>
    <row r="3098" spans="2:2" x14ac:dyDescent="0.2">
      <c r="B3098" s="1"/>
    </row>
    <row r="3099" spans="2:2" x14ac:dyDescent="0.2">
      <c r="B3099" s="1"/>
    </row>
    <row r="3100" spans="2:2" x14ac:dyDescent="0.2">
      <c r="B3100" s="1"/>
    </row>
    <row r="3101" spans="2:2" x14ac:dyDescent="0.2">
      <c r="B3101" s="1"/>
    </row>
    <row r="3102" spans="2:2" x14ac:dyDescent="0.2">
      <c r="B3102" s="1"/>
    </row>
    <row r="3103" spans="2:2" x14ac:dyDescent="0.2">
      <c r="B3103" s="1"/>
    </row>
    <row r="3104" spans="2:2" x14ac:dyDescent="0.2">
      <c r="B3104" s="1"/>
    </row>
    <row r="3105" spans="2:2" x14ac:dyDescent="0.2">
      <c r="B3105" s="1"/>
    </row>
    <row r="3106" spans="2:2" x14ac:dyDescent="0.2">
      <c r="B3106" s="1"/>
    </row>
    <row r="3107" spans="2:2" x14ac:dyDescent="0.2">
      <c r="B3107" s="1"/>
    </row>
    <row r="3108" spans="2:2" x14ac:dyDescent="0.2">
      <c r="B3108" s="1"/>
    </row>
    <row r="3109" spans="2:2" x14ac:dyDescent="0.2">
      <c r="B3109" s="1"/>
    </row>
    <row r="3110" spans="2:2" x14ac:dyDescent="0.2">
      <c r="B3110" s="1"/>
    </row>
    <row r="3111" spans="2:2" x14ac:dyDescent="0.2">
      <c r="B3111" s="1"/>
    </row>
    <row r="3112" spans="2:2" x14ac:dyDescent="0.2">
      <c r="B3112" s="1"/>
    </row>
    <row r="3113" spans="2:2" x14ac:dyDescent="0.2">
      <c r="B3113" s="1"/>
    </row>
    <row r="3114" spans="2:2" x14ac:dyDescent="0.2">
      <c r="B3114" s="1"/>
    </row>
    <row r="3115" spans="2:2" x14ac:dyDescent="0.2">
      <c r="B3115" s="1"/>
    </row>
    <row r="3116" spans="2:2" x14ac:dyDescent="0.2">
      <c r="B3116" s="1"/>
    </row>
    <row r="3117" spans="2:2" x14ac:dyDescent="0.2">
      <c r="B3117" s="1"/>
    </row>
    <row r="3118" spans="2:2" x14ac:dyDescent="0.2">
      <c r="B3118" s="1"/>
    </row>
    <row r="3119" spans="2:2" x14ac:dyDescent="0.2">
      <c r="B3119" s="1"/>
    </row>
    <row r="3120" spans="2:2" x14ac:dyDescent="0.2">
      <c r="B3120" s="1"/>
    </row>
    <row r="3121" spans="2:2" x14ac:dyDescent="0.2">
      <c r="B3121" s="1"/>
    </row>
    <row r="3122" spans="2:2" x14ac:dyDescent="0.2">
      <c r="B3122" s="1"/>
    </row>
    <row r="3123" spans="2:2" x14ac:dyDescent="0.2">
      <c r="B3123" s="1"/>
    </row>
    <row r="3124" spans="2:2" x14ac:dyDescent="0.2">
      <c r="B3124" s="1"/>
    </row>
    <row r="3125" spans="2:2" x14ac:dyDescent="0.2">
      <c r="B3125" s="1"/>
    </row>
    <row r="3126" spans="2:2" x14ac:dyDescent="0.2">
      <c r="B3126" s="1"/>
    </row>
    <row r="3127" spans="2:2" x14ac:dyDescent="0.2">
      <c r="B3127" s="1"/>
    </row>
    <row r="3128" spans="2:2" x14ac:dyDescent="0.2">
      <c r="B3128" s="1"/>
    </row>
    <row r="3129" spans="2:2" x14ac:dyDescent="0.2">
      <c r="B3129" s="1"/>
    </row>
    <row r="3130" spans="2:2" x14ac:dyDescent="0.2">
      <c r="B3130" s="1"/>
    </row>
    <row r="3131" spans="2:2" x14ac:dyDescent="0.2">
      <c r="B3131" s="1"/>
    </row>
    <row r="3132" spans="2:2" x14ac:dyDescent="0.2">
      <c r="B3132" s="1"/>
    </row>
    <row r="3133" spans="2:2" x14ac:dyDescent="0.2">
      <c r="B3133" s="1"/>
    </row>
    <row r="3134" spans="2:2" x14ac:dyDescent="0.2">
      <c r="B3134" s="1"/>
    </row>
    <row r="3135" spans="2:2" x14ac:dyDescent="0.2">
      <c r="B3135" s="1"/>
    </row>
    <row r="3136" spans="2:2" x14ac:dyDescent="0.2">
      <c r="B3136" s="1"/>
    </row>
    <row r="3137" spans="2:2" x14ac:dyDescent="0.2">
      <c r="B3137" s="1"/>
    </row>
    <row r="3138" spans="2:2" x14ac:dyDescent="0.2">
      <c r="B3138" s="1"/>
    </row>
    <row r="3139" spans="2:2" x14ac:dyDescent="0.2">
      <c r="B3139" s="1"/>
    </row>
    <row r="3140" spans="2:2" x14ac:dyDescent="0.2">
      <c r="B3140" s="1"/>
    </row>
    <row r="3141" spans="2:2" x14ac:dyDescent="0.2">
      <c r="B3141" s="1"/>
    </row>
    <row r="3142" spans="2:2" x14ac:dyDescent="0.2">
      <c r="B3142" s="1"/>
    </row>
    <row r="3143" spans="2:2" x14ac:dyDescent="0.2">
      <c r="B3143" s="1"/>
    </row>
    <row r="3144" spans="2:2" x14ac:dyDescent="0.2">
      <c r="B3144" s="1"/>
    </row>
    <row r="3145" spans="2:2" x14ac:dyDescent="0.2">
      <c r="B3145" s="1"/>
    </row>
    <row r="3146" spans="2:2" x14ac:dyDescent="0.2">
      <c r="B3146" s="1"/>
    </row>
    <row r="3147" spans="2:2" x14ac:dyDescent="0.2">
      <c r="B3147" s="1"/>
    </row>
    <row r="3148" spans="2:2" x14ac:dyDescent="0.2">
      <c r="B3148" s="1"/>
    </row>
    <row r="3149" spans="2:2" x14ac:dyDescent="0.2">
      <c r="B3149" s="1"/>
    </row>
    <row r="3150" spans="2:2" x14ac:dyDescent="0.2">
      <c r="B3150" s="1"/>
    </row>
    <row r="3151" spans="2:2" x14ac:dyDescent="0.2">
      <c r="B3151" s="1"/>
    </row>
    <row r="3152" spans="2:2" x14ac:dyDescent="0.2">
      <c r="B3152" s="1"/>
    </row>
    <row r="3153" spans="2:2" x14ac:dyDescent="0.2">
      <c r="B3153" s="1"/>
    </row>
    <row r="3154" spans="2:2" x14ac:dyDescent="0.2">
      <c r="B3154" s="1"/>
    </row>
    <row r="3155" spans="2:2" x14ac:dyDescent="0.2">
      <c r="B3155" s="1"/>
    </row>
    <row r="3156" spans="2:2" x14ac:dyDescent="0.2">
      <c r="B3156" s="1"/>
    </row>
    <row r="3157" spans="2:2" x14ac:dyDescent="0.2">
      <c r="B3157" s="1"/>
    </row>
    <row r="3158" spans="2:2" x14ac:dyDescent="0.2">
      <c r="B3158" s="1"/>
    </row>
    <row r="3159" spans="2:2" x14ac:dyDescent="0.2">
      <c r="B3159" s="1"/>
    </row>
    <row r="3160" spans="2:2" x14ac:dyDescent="0.2">
      <c r="B3160" s="1"/>
    </row>
    <row r="3161" spans="2:2" x14ac:dyDescent="0.2">
      <c r="B3161" s="1"/>
    </row>
    <row r="3162" spans="2:2" x14ac:dyDescent="0.2">
      <c r="B3162" s="1"/>
    </row>
    <row r="3163" spans="2:2" x14ac:dyDescent="0.2">
      <c r="B3163" s="1"/>
    </row>
    <row r="3164" spans="2:2" x14ac:dyDescent="0.2">
      <c r="B3164" s="1"/>
    </row>
    <row r="3165" spans="2:2" x14ac:dyDescent="0.2">
      <c r="B3165" s="1"/>
    </row>
    <row r="3166" spans="2:2" x14ac:dyDescent="0.2">
      <c r="B3166" s="1"/>
    </row>
    <row r="3167" spans="2:2" x14ac:dyDescent="0.2">
      <c r="B3167" s="1"/>
    </row>
    <row r="3168" spans="2:2" x14ac:dyDescent="0.2">
      <c r="B3168" s="1"/>
    </row>
    <row r="3169" spans="2:2" x14ac:dyDescent="0.2">
      <c r="B3169" s="1"/>
    </row>
    <row r="3170" spans="2:2" x14ac:dyDescent="0.2">
      <c r="B3170" s="1"/>
    </row>
    <row r="3171" spans="2:2" x14ac:dyDescent="0.2">
      <c r="B3171" s="1"/>
    </row>
    <row r="3172" spans="2:2" x14ac:dyDescent="0.2">
      <c r="B3172" s="1"/>
    </row>
    <row r="3173" spans="2:2" x14ac:dyDescent="0.2">
      <c r="B3173" s="1"/>
    </row>
    <row r="3174" spans="2:2" x14ac:dyDescent="0.2">
      <c r="B3174" s="1"/>
    </row>
    <row r="3175" spans="2:2" x14ac:dyDescent="0.2">
      <c r="B3175" s="1"/>
    </row>
    <row r="3176" spans="2:2" x14ac:dyDescent="0.2">
      <c r="B3176" s="1"/>
    </row>
    <row r="3177" spans="2:2" x14ac:dyDescent="0.2">
      <c r="B3177" s="1"/>
    </row>
    <row r="3178" spans="2:2" x14ac:dyDescent="0.2">
      <c r="B3178" s="1"/>
    </row>
    <row r="3179" spans="2:2" x14ac:dyDescent="0.2">
      <c r="B3179" s="1"/>
    </row>
    <row r="3180" spans="2:2" x14ac:dyDescent="0.2">
      <c r="B3180" s="1"/>
    </row>
    <row r="3181" spans="2:2" x14ac:dyDescent="0.2">
      <c r="B3181" s="1"/>
    </row>
    <row r="3182" spans="2:2" x14ac:dyDescent="0.2">
      <c r="B3182" s="1"/>
    </row>
    <row r="3183" spans="2:2" x14ac:dyDescent="0.2">
      <c r="B3183" s="1"/>
    </row>
    <row r="3184" spans="2:2" x14ac:dyDescent="0.2">
      <c r="B3184" s="1"/>
    </row>
    <row r="3185" spans="2:2" x14ac:dyDescent="0.2">
      <c r="B3185" s="1"/>
    </row>
    <row r="3186" spans="2:2" x14ac:dyDescent="0.2">
      <c r="B3186" s="1"/>
    </row>
    <row r="3187" spans="2:2" x14ac:dyDescent="0.2">
      <c r="B3187" s="1"/>
    </row>
    <row r="3188" spans="2:2" x14ac:dyDescent="0.2">
      <c r="B3188" s="1"/>
    </row>
    <row r="3189" spans="2:2" x14ac:dyDescent="0.2">
      <c r="B3189" s="1"/>
    </row>
    <row r="3190" spans="2:2" x14ac:dyDescent="0.2">
      <c r="B3190" s="1"/>
    </row>
    <row r="3191" spans="2:2" x14ac:dyDescent="0.2">
      <c r="B3191" s="1"/>
    </row>
    <row r="3192" spans="2:2" x14ac:dyDescent="0.2">
      <c r="B3192" s="1"/>
    </row>
    <row r="3193" spans="2:2" x14ac:dyDescent="0.2">
      <c r="B3193" s="1"/>
    </row>
    <row r="3194" spans="2:2" x14ac:dyDescent="0.2">
      <c r="B3194" s="1"/>
    </row>
    <row r="3195" spans="2:2" x14ac:dyDescent="0.2">
      <c r="B3195" s="1"/>
    </row>
    <row r="3196" spans="2:2" x14ac:dyDescent="0.2">
      <c r="B3196" s="1"/>
    </row>
    <row r="3197" spans="2:2" x14ac:dyDescent="0.2">
      <c r="B3197" s="1"/>
    </row>
    <row r="3198" spans="2:2" x14ac:dyDescent="0.2">
      <c r="B3198" s="1"/>
    </row>
    <row r="3199" spans="2:2" x14ac:dyDescent="0.2">
      <c r="B3199" s="1"/>
    </row>
    <row r="3200" spans="2:2" x14ac:dyDescent="0.2">
      <c r="B3200" s="1"/>
    </row>
    <row r="3201" spans="2:2" x14ac:dyDescent="0.2">
      <c r="B3201" s="1"/>
    </row>
    <row r="3202" spans="2:2" x14ac:dyDescent="0.2">
      <c r="B3202" s="1"/>
    </row>
    <row r="3203" spans="2:2" x14ac:dyDescent="0.2">
      <c r="B3203" s="1"/>
    </row>
    <row r="3204" spans="2:2" x14ac:dyDescent="0.2">
      <c r="B3204" s="1"/>
    </row>
    <row r="3205" spans="2:2" x14ac:dyDescent="0.2">
      <c r="B3205" s="1"/>
    </row>
    <row r="3206" spans="2:2" x14ac:dyDescent="0.2">
      <c r="B3206" s="1"/>
    </row>
    <row r="3207" spans="2:2" x14ac:dyDescent="0.2">
      <c r="B3207" s="1"/>
    </row>
    <row r="3208" spans="2:2" x14ac:dyDescent="0.2">
      <c r="B3208" s="1"/>
    </row>
    <row r="3209" spans="2:2" x14ac:dyDescent="0.2">
      <c r="B3209" s="1"/>
    </row>
    <row r="3210" spans="2:2" x14ac:dyDescent="0.2">
      <c r="B3210" s="1"/>
    </row>
    <row r="3211" spans="2:2" x14ac:dyDescent="0.2">
      <c r="B3211" s="1"/>
    </row>
    <row r="3212" spans="2:2" x14ac:dyDescent="0.2">
      <c r="B3212" s="1"/>
    </row>
    <row r="3213" spans="2:2" x14ac:dyDescent="0.2">
      <c r="B3213" s="1"/>
    </row>
    <row r="3214" spans="2:2" x14ac:dyDescent="0.2">
      <c r="B3214" s="1"/>
    </row>
    <row r="3215" spans="2:2" x14ac:dyDescent="0.2">
      <c r="B3215" s="1"/>
    </row>
    <row r="3216" spans="2:2" x14ac:dyDescent="0.2">
      <c r="B3216" s="1"/>
    </row>
    <row r="3217" spans="2:2" x14ac:dyDescent="0.2">
      <c r="B3217" s="1"/>
    </row>
    <row r="3218" spans="2:2" x14ac:dyDescent="0.2">
      <c r="B3218" s="1"/>
    </row>
    <row r="3219" spans="2:2" x14ac:dyDescent="0.2">
      <c r="B3219" s="1"/>
    </row>
    <row r="3220" spans="2:2" x14ac:dyDescent="0.2">
      <c r="B3220" s="1"/>
    </row>
    <row r="3221" spans="2:2" x14ac:dyDescent="0.2">
      <c r="B3221" s="1"/>
    </row>
    <row r="3222" spans="2:2" x14ac:dyDescent="0.2">
      <c r="B3222" s="1"/>
    </row>
    <row r="3223" spans="2:2" x14ac:dyDescent="0.2">
      <c r="B3223" s="1"/>
    </row>
    <row r="3224" spans="2:2" x14ac:dyDescent="0.2">
      <c r="B3224" s="1"/>
    </row>
    <row r="3225" spans="2:2" x14ac:dyDescent="0.2">
      <c r="B3225" s="1"/>
    </row>
    <row r="3226" spans="2:2" x14ac:dyDescent="0.2">
      <c r="B3226" s="1"/>
    </row>
    <row r="3227" spans="2:2" x14ac:dyDescent="0.2">
      <c r="B3227" s="1"/>
    </row>
    <row r="3228" spans="2:2" x14ac:dyDescent="0.2">
      <c r="B3228" s="1"/>
    </row>
    <row r="3229" spans="2:2" x14ac:dyDescent="0.2">
      <c r="B3229" s="1"/>
    </row>
    <row r="3230" spans="2:2" x14ac:dyDescent="0.2">
      <c r="B3230" s="1"/>
    </row>
    <row r="3231" spans="2:2" x14ac:dyDescent="0.2">
      <c r="B3231" s="1"/>
    </row>
    <row r="3232" spans="2:2" x14ac:dyDescent="0.2">
      <c r="B3232" s="1"/>
    </row>
    <row r="3233" spans="2:2" x14ac:dyDescent="0.2">
      <c r="B3233" s="1"/>
    </row>
    <row r="3234" spans="2:2" x14ac:dyDescent="0.2">
      <c r="B3234" s="1"/>
    </row>
    <row r="3235" spans="2:2" x14ac:dyDescent="0.2">
      <c r="B3235" s="1"/>
    </row>
    <row r="3236" spans="2:2" x14ac:dyDescent="0.2">
      <c r="B3236" s="1"/>
    </row>
    <row r="3237" spans="2:2" x14ac:dyDescent="0.2">
      <c r="B3237" s="1"/>
    </row>
    <row r="3238" spans="2:2" x14ac:dyDescent="0.2">
      <c r="B3238" s="1"/>
    </row>
    <row r="3239" spans="2:2" x14ac:dyDescent="0.2">
      <c r="B3239" s="1"/>
    </row>
    <row r="3240" spans="2:2" x14ac:dyDescent="0.2">
      <c r="B3240" s="1"/>
    </row>
    <row r="3241" spans="2:2" x14ac:dyDescent="0.2">
      <c r="B3241" s="1"/>
    </row>
    <row r="3242" spans="2:2" x14ac:dyDescent="0.2">
      <c r="B3242" s="1"/>
    </row>
    <row r="3243" spans="2:2" x14ac:dyDescent="0.2">
      <c r="B3243" s="1"/>
    </row>
    <row r="3244" spans="2:2" x14ac:dyDescent="0.2">
      <c r="B3244" s="1"/>
    </row>
    <row r="3245" spans="2:2" x14ac:dyDescent="0.2">
      <c r="B3245" s="1"/>
    </row>
    <row r="3246" spans="2:2" x14ac:dyDescent="0.2">
      <c r="B3246" s="1"/>
    </row>
    <row r="3247" spans="2:2" x14ac:dyDescent="0.2">
      <c r="B3247" s="1"/>
    </row>
    <row r="3248" spans="2:2" x14ac:dyDescent="0.2">
      <c r="B3248" s="1"/>
    </row>
    <row r="3249" spans="2:2" x14ac:dyDescent="0.2">
      <c r="B3249" s="1"/>
    </row>
    <row r="3250" spans="2:2" x14ac:dyDescent="0.2">
      <c r="B3250" s="1"/>
    </row>
    <row r="3251" spans="2:2" x14ac:dyDescent="0.2">
      <c r="B3251" s="1"/>
    </row>
    <row r="3252" spans="2:2" x14ac:dyDescent="0.2">
      <c r="B3252" s="1"/>
    </row>
    <row r="3253" spans="2:2" x14ac:dyDescent="0.2">
      <c r="B3253" s="1"/>
    </row>
    <row r="3254" spans="2:2" x14ac:dyDescent="0.2">
      <c r="B3254" s="1"/>
    </row>
    <row r="3255" spans="2:2" x14ac:dyDescent="0.2">
      <c r="B3255" s="1"/>
    </row>
    <row r="3256" spans="2:2" x14ac:dyDescent="0.2">
      <c r="B3256" s="1"/>
    </row>
    <row r="3257" spans="2:2" x14ac:dyDescent="0.2">
      <c r="B3257" s="1"/>
    </row>
    <row r="3258" spans="2:2" x14ac:dyDescent="0.2">
      <c r="B3258" s="1"/>
    </row>
    <row r="3259" spans="2:2" x14ac:dyDescent="0.2">
      <c r="B3259" s="1"/>
    </row>
    <row r="3260" spans="2:2" x14ac:dyDescent="0.2">
      <c r="B3260" s="1"/>
    </row>
    <row r="3261" spans="2:2" x14ac:dyDescent="0.2">
      <c r="B3261" s="1"/>
    </row>
    <row r="3262" spans="2:2" x14ac:dyDescent="0.2">
      <c r="B3262" s="1"/>
    </row>
    <row r="3263" spans="2:2" x14ac:dyDescent="0.2">
      <c r="B3263" s="1"/>
    </row>
    <row r="3264" spans="2:2" x14ac:dyDescent="0.2">
      <c r="B3264" s="1"/>
    </row>
    <row r="3265" spans="2:2" x14ac:dyDescent="0.2">
      <c r="B3265" s="1"/>
    </row>
    <row r="3266" spans="2:2" x14ac:dyDescent="0.2">
      <c r="B3266" s="1"/>
    </row>
    <row r="3267" spans="2:2" x14ac:dyDescent="0.2">
      <c r="B3267" s="1"/>
    </row>
    <row r="3268" spans="2:2" x14ac:dyDescent="0.2">
      <c r="B3268" s="1"/>
    </row>
    <row r="3269" spans="2:2" x14ac:dyDescent="0.2">
      <c r="B3269" s="1"/>
    </row>
    <row r="3270" spans="2:2" x14ac:dyDescent="0.2">
      <c r="B3270" s="1"/>
    </row>
    <row r="3271" spans="2:2" x14ac:dyDescent="0.2">
      <c r="B3271" s="1"/>
    </row>
    <row r="3272" spans="2:2" x14ac:dyDescent="0.2">
      <c r="B3272" s="1"/>
    </row>
    <row r="3273" spans="2:2" x14ac:dyDescent="0.2">
      <c r="B3273" s="1"/>
    </row>
    <row r="3274" spans="2:2" x14ac:dyDescent="0.2">
      <c r="B3274" s="1"/>
    </row>
    <row r="3275" spans="2:2" x14ac:dyDescent="0.2">
      <c r="B3275" s="1"/>
    </row>
    <row r="3276" spans="2:2" x14ac:dyDescent="0.2">
      <c r="B3276" s="1"/>
    </row>
    <row r="3277" spans="2:2" x14ac:dyDescent="0.2">
      <c r="B3277" s="1"/>
    </row>
    <row r="3278" spans="2:2" x14ac:dyDescent="0.2">
      <c r="B3278" s="1"/>
    </row>
    <row r="3279" spans="2:2" x14ac:dyDescent="0.2">
      <c r="B3279" s="1"/>
    </row>
    <row r="3280" spans="2:2" x14ac:dyDescent="0.2">
      <c r="B3280" s="1"/>
    </row>
    <row r="3281" spans="2:2" x14ac:dyDescent="0.2">
      <c r="B3281" s="1"/>
    </row>
    <row r="3282" spans="2:2" x14ac:dyDescent="0.2">
      <c r="B3282" s="1"/>
    </row>
    <row r="3283" spans="2:2" x14ac:dyDescent="0.2">
      <c r="B3283" s="1"/>
    </row>
    <row r="3284" spans="2:2" x14ac:dyDescent="0.2">
      <c r="B3284" s="1"/>
    </row>
    <row r="3285" spans="2:2" x14ac:dyDescent="0.2">
      <c r="B3285" s="1"/>
    </row>
    <row r="3286" spans="2:2" x14ac:dyDescent="0.2">
      <c r="B3286" s="1"/>
    </row>
    <row r="3287" spans="2:2" x14ac:dyDescent="0.2">
      <c r="B3287" s="1"/>
    </row>
    <row r="3288" spans="2:2" x14ac:dyDescent="0.2">
      <c r="B3288" s="1"/>
    </row>
    <row r="3289" spans="2:2" x14ac:dyDescent="0.2">
      <c r="B3289" s="1"/>
    </row>
    <row r="3290" spans="2:2" x14ac:dyDescent="0.2">
      <c r="B3290" s="1"/>
    </row>
    <row r="3291" spans="2:2" x14ac:dyDescent="0.2">
      <c r="B3291" s="1"/>
    </row>
    <row r="3292" spans="2:2" x14ac:dyDescent="0.2">
      <c r="B3292" s="1"/>
    </row>
    <row r="3293" spans="2:2" x14ac:dyDescent="0.2">
      <c r="B3293" s="1"/>
    </row>
    <row r="3294" spans="2:2" x14ac:dyDescent="0.2">
      <c r="B3294" s="1"/>
    </row>
    <row r="3295" spans="2:2" x14ac:dyDescent="0.2">
      <c r="B3295" s="1"/>
    </row>
    <row r="3296" spans="2:2" x14ac:dyDescent="0.2">
      <c r="B3296" s="1"/>
    </row>
    <row r="3297" spans="2:2" x14ac:dyDescent="0.2">
      <c r="B3297" s="1"/>
    </row>
    <row r="3298" spans="2:2" x14ac:dyDescent="0.2">
      <c r="B3298" s="1"/>
    </row>
    <row r="3299" spans="2:2" x14ac:dyDescent="0.2">
      <c r="B3299" s="1"/>
    </row>
    <row r="3300" spans="2:2" x14ac:dyDescent="0.2">
      <c r="B3300" s="1"/>
    </row>
    <row r="3301" spans="2:2" x14ac:dyDescent="0.2">
      <c r="B3301" s="1"/>
    </row>
    <row r="3302" spans="2:2" x14ac:dyDescent="0.2">
      <c r="B3302" s="1"/>
    </row>
    <row r="3303" spans="2:2" x14ac:dyDescent="0.2">
      <c r="B3303" s="1"/>
    </row>
    <row r="3304" spans="2:2" x14ac:dyDescent="0.2">
      <c r="B3304" s="1"/>
    </row>
    <row r="3305" spans="2:2" x14ac:dyDescent="0.2">
      <c r="B3305" s="1"/>
    </row>
    <row r="3306" spans="2:2" x14ac:dyDescent="0.2">
      <c r="B3306" s="1"/>
    </row>
    <row r="3307" spans="2:2" x14ac:dyDescent="0.2">
      <c r="B3307" s="1"/>
    </row>
    <row r="3308" spans="2:2" x14ac:dyDescent="0.2">
      <c r="B3308" s="1"/>
    </row>
    <row r="3309" spans="2:2" x14ac:dyDescent="0.2">
      <c r="B3309" s="1"/>
    </row>
    <row r="3310" spans="2:2" x14ac:dyDescent="0.2">
      <c r="B3310" s="1"/>
    </row>
    <row r="3311" spans="2:2" x14ac:dyDescent="0.2">
      <c r="B3311" s="1"/>
    </row>
    <row r="3312" spans="2:2" x14ac:dyDescent="0.2">
      <c r="B3312" s="1"/>
    </row>
    <row r="3313" spans="2:2" x14ac:dyDescent="0.2">
      <c r="B3313" s="1"/>
    </row>
    <row r="3314" spans="2:2" x14ac:dyDescent="0.2">
      <c r="B3314" s="1"/>
    </row>
    <row r="3315" spans="2:2" x14ac:dyDescent="0.2">
      <c r="B3315" s="1"/>
    </row>
    <row r="3316" spans="2:2" x14ac:dyDescent="0.2">
      <c r="B3316" s="1"/>
    </row>
    <row r="3317" spans="2:2" x14ac:dyDescent="0.2">
      <c r="B3317" s="1"/>
    </row>
    <row r="3318" spans="2:2" x14ac:dyDescent="0.2">
      <c r="B3318" s="1"/>
    </row>
    <row r="3319" spans="2:2" x14ac:dyDescent="0.2">
      <c r="B3319" s="1"/>
    </row>
    <row r="3320" spans="2:2" x14ac:dyDescent="0.2">
      <c r="B3320" s="1"/>
    </row>
    <row r="3321" spans="2:2" x14ac:dyDescent="0.2">
      <c r="B3321" s="1"/>
    </row>
    <row r="3322" spans="2:2" x14ac:dyDescent="0.2">
      <c r="B3322" s="1"/>
    </row>
    <row r="3323" spans="2:2" x14ac:dyDescent="0.2">
      <c r="B3323" s="1"/>
    </row>
    <row r="3324" spans="2:2" x14ac:dyDescent="0.2">
      <c r="B3324" s="1"/>
    </row>
    <row r="3325" spans="2:2" x14ac:dyDescent="0.2">
      <c r="B3325" s="1"/>
    </row>
    <row r="3326" spans="2:2" x14ac:dyDescent="0.2">
      <c r="B3326" s="1"/>
    </row>
    <row r="3327" spans="2:2" x14ac:dyDescent="0.2">
      <c r="B3327" s="1"/>
    </row>
    <row r="3328" spans="2:2" x14ac:dyDescent="0.2">
      <c r="B3328" s="1"/>
    </row>
    <row r="3329" spans="2:2" x14ac:dyDescent="0.2">
      <c r="B3329" s="1"/>
    </row>
    <row r="3330" spans="2:2" x14ac:dyDescent="0.2">
      <c r="B3330" s="1"/>
    </row>
    <row r="3331" spans="2:2" x14ac:dyDescent="0.2">
      <c r="B3331" s="1"/>
    </row>
    <row r="3332" spans="2:2" x14ac:dyDescent="0.2">
      <c r="B3332" s="1"/>
    </row>
    <row r="3333" spans="2:2" x14ac:dyDescent="0.2">
      <c r="B3333" s="1"/>
    </row>
    <row r="3334" spans="2:2" x14ac:dyDescent="0.2">
      <c r="B3334" s="1"/>
    </row>
    <row r="3335" spans="2:2" x14ac:dyDescent="0.2">
      <c r="B3335" s="1"/>
    </row>
    <row r="3336" spans="2:2" x14ac:dyDescent="0.2">
      <c r="B3336" s="1"/>
    </row>
    <row r="3337" spans="2:2" x14ac:dyDescent="0.2">
      <c r="B3337" s="1"/>
    </row>
    <row r="3338" spans="2:2" x14ac:dyDescent="0.2">
      <c r="B3338" s="1"/>
    </row>
    <row r="3339" spans="2:2" x14ac:dyDescent="0.2">
      <c r="B3339" s="1"/>
    </row>
    <row r="3340" spans="2:2" x14ac:dyDescent="0.2">
      <c r="B3340" s="1"/>
    </row>
    <row r="3341" spans="2:2" x14ac:dyDescent="0.2">
      <c r="B3341" s="1"/>
    </row>
    <row r="3342" spans="2:2" x14ac:dyDescent="0.2">
      <c r="B3342" s="1"/>
    </row>
    <row r="3343" spans="2:2" x14ac:dyDescent="0.2">
      <c r="B3343" s="1"/>
    </row>
    <row r="3344" spans="2:2" x14ac:dyDescent="0.2">
      <c r="B3344" s="1"/>
    </row>
    <row r="3345" spans="2:2" x14ac:dyDescent="0.2">
      <c r="B3345" s="1"/>
    </row>
    <row r="3346" spans="2:2" x14ac:dyDescent="0.2">
      <c r="B3346" s="1"/>
    </row>
    <row r="3347" spans="2:2" x14ac:dyDescent="0.2">
      <c r="B3347" s="1"/>
    </row>
    <row r="3348" spans="2:2" x14ac:dyDescent="0.2">
      <c r="B3348" s="1"/>
    </row>
    <row r="3349" spans="2:2" x14ac:dyDescent="0.2">
      <c r="B3349" s="1"/>
    </row>
    <row r="3350" spans="2:2" x14ac:dyDescent="0.2">
      <c r="B3350" s="1"/>
    </row>
    <row r="3351" spans="2:2" x14ac:dyDescent="0.2">
      <c r="B3351" s="1"/>
    </row>
    <row r="3352" spans="2:2" x14ac:dyDescent="0.2">
      <c r="B3352" s="1"/>
    </row>
    <row r="3353" spans="2:2" x14ac:dyDescent="0.2">
      <c r="B3353" s="1"/>
    </row>
    <row r="3354" spans="2:2" x14ac:dyDescent="0.2">
      <c r="B3354" s="1"/>
    </row>
    <row r="3355" spans="2:2" x14ac:dyDescent="0.2">
      <c r="B3355" s="1"/>
    </row>
    <row r="3356" spans="2:2" x14ac:dyDescent="0.2">
      <c r="B3356" s="1"/>
    </row>
    <row r="3357" spans="2:2" x14ac:dyDescent="0.2">
      <c r="B3357" s="1"/>
    </row>
    <row r="3358" spans="2:2" x14ac:dyDescent="0.2">
      <c r="B3358" s="1"/>
    </row>
    <row r="3359" spans="2:2" x14ac:dyDescent="0.2">
      <c r="B3359" s="1"/>
    </row>
    <row r="3360" spans="2:2" x14ac:dyDescent="0.2">
      <c r="B3360" s="1"/>
    </row>
    <row r="3361" spans="2:2" x14ac:dyDescent="0.2">
      <c r="B3361" s="1"/>
    </row>
    <row r="3362" spans="2:2" x14ac:dyDescent="0.2">
      <c r="B3362" s="1"/>
    </row>
    <row r="3363" spans="2:2" x14ac:dyDescent="0.2">
      <c r="B3363" s="1"/>
    </row>
    <row r="3364" spans="2:2" x14ac:dyDescent="0.2">
      <c r="B3364" s="1"/>
    </row>
    <row r="3365" spans="2:2" x14ac:dyDescent="0.2">
      <c r="B3365" s="1"/>
    </row>
    <row r="3366" spans="2:2" x14ac:dyDescent="0.2">
      <c r="B3366" s="1"/>
    </row>
    <row r="3367" spans="2:2" x14ac:dyDescent="0.2">
      <c r="B3367" s="1"/>
    </row>
    <row r="3368" spans="2:2" x14ac:dyDescent="0.2">
      <c r="B3368" s="1"/>
    </row>
    <row r="3369" spans="2:2" x14ac:dyDescent="0.2">
      <c r="B3369" s="1"/>
    </row>
    <row r="3370" spans="2:2" x14ac:dyDescent="0.2">
      <c r="B3370" s="1"/>
    </row>
    <row r="3371" spans="2:2" x14ac:dyDescent="0.2">
      <c r="B3371" s="1"/>
    </row>
    <row r="3372" spans="2:2" x14ac:dyDescent="0.2">
      <c r="B3372" s="1"/>
    </row>
    <row r="3373" spans="2:2" x14ac:dyDescent="0.2">
      <c r="B3373" s="1"/>
    </row>
    <row r="3374" spans="2:2" x14ac:dyDescent="0.2">
      <c r="B3374" s="1"/>
    </row>
    <row r="3375" spans="2:2" x14ac:dyDescent="0.2">
      <c r="B3375" s="1"/>
    </row>
    <row r="3376" spans="2:2" x14ac:dyDescent="0.2">
      <c r="B3376" s="1"/>
    </row>
    <row r="3377" spans="2:2" x14ac:dyDescent="0.2">
      <c r="B3377" s="1"/>
    </row>
    <row r="3378" spans="2:2" x14ac:dyDescent="0.2">
      <c r="B3378" s="1"/>
    </row>
    <row r="3379" spans="2:2" x14ac:dyDescent="0.2">
      <c r="B3379" s="1"/>
    </row>
    <row r="3380" spans="2:2" x14ac:dyDescent="0.2">
      <c r="B3380" s="1"/>
    </row>
    <row r="3381" spans="2:2" x14ac:dyDescent="0.2">
      <c r="B3381" s="1"/>
    </row>
    <row r="3382" spans="2:2" x14ac:dyDescent="0.2">
      <c r="B3382" s="1"/>
    </row>
    <row r="3383" spans="2:2" x14ac:dyDescent="0.2">
      <c r="B3383" s="1"/>
    </row>
    <row r="3384" spans="2:2" x14ac:dyDescent="0.2">
      <c r="B3384" s="1"/>
    </row>
    <row r="3385" spans="2:2" x14ac:dyDescent="0.2">
      <c r="B3385" s="1"/>
    </row>
    <row r="3386" spans="2:2" x14ac:dyDescent="0.2">
      <c r="B3386" s="1"/>
    </row>
    <row r="3387" spans="2:2" x14ac:dyDescent="0.2">
      <c r="B3387" s="1"/>
    </row>
    <row r="3388" spans="2:2" x14ac:dyDescent="0.2">
      <c r="B3388" s="1"/>
    </row>
    <row r="3389" spans="2:2" x14ac:dyDescent="0.2">
      <c r="B3389" s="1"/>
    </row>
    <row r="3390" spans="2:2" x14ac:dyDescent="0.2">
      <c r="B3390" s="1"/>
    </row>
    <row r="3391" spans="2:2" x14ac:dyDescent="0.2">
      <c r="B3391" s="1"/>
    </row>
    <row r="3392" spans="2:2" x14ac:dyDescent="0.2">
      <c r="B3392" s="1"/>
    </row>
    <row r="3393" spans="2:2" x14ac:dyDescent="0.2">
      <c r="B3393" s="1"/>
    </row>
    <row r="3394" spans="2:2" x14ac:dyDescent="0.2">
      <c r="B3394" s="1"/>
    </row>
    <row r="3395" spans="2:2" x14ac:dyDescent="0.2">
      <c r="B3395" s="1"/>
    </row>
    <row r="3396" spans="2:2" x14ac:dyDescent="0.2">
      <c r="B3396" s="1"/>
    </row>
    <row r="3397" spans="2:2" x14ac:dyDescent="0.2">
      <c r="B3397" s="1"/>
    </row>
    <row r="3398" spans="2:2" x14ac:dyDescent="0.2">
      <c r="B3398" s="1"/>
    </row>
    <row r="3399" spans="2:2" x14ac:dyDescent="0.2">
      <c r="B3399" s="1"/>
    </row>
    <row r="3400" spans="2:2" x14ac:dyDescent="0.2">
      <c r="B3400" s="1"/>
    </row>
    <row r="3401" spans="2:2" x14ac:dyDescent="0.2">
      <c r="B3401" s="1"/>
    </row>
    <row r="3402" spans="2:2" x14ac:dyDescent="0.2">
      <c r="B3402" s="1"/>
    </row>
    <row r="3403" spans="2:2" x14ac:dyDescent="0.2">
      <c r="B3403" s="1"/>
    </row>
    <row r="3404" spans="2:2" x14ac:dyDescent="0.2">
      <c r="B3404" s="1"/>
    </row>
    <row r="3405" spans="2:2" x14ac:dyDescent="0.2">
      <c r="B3405" s="1"/>
    </row>
    <row r="3406" spans="2:2" x14ac:dyDescent="0.2">
      <c r="B3406" s="1"/>
    </row>
    <row r="3407" spans="2:2" x14ac:dyDescent="0.2">
      <c r="B3407" s="1"/>
    </row>
    <row r="3408" spans="2:2" x14ac:dyDescent="0.2">
      <c r="B3408" s="1"/>
    </row>
    <row r="3409" spans="2:2" x14ac:dyDescent="0.2">
      <c r="B3409" s="1"/>
    </row>
    <row r="3410" spans="2:2" x14ac:dyDescent="0.2">
      <c r="B3410" s="1"/>
    </row>
    <row r="3411" spans="2:2" x14ac:dyDescent="0.2">
      <c r="B3411" s="1"/>
    </row>
    <row r="3412" spans="2:2" x14ac:dyDescent="0.2">
      <c r="B3412" s="1"/>
    </row>
    <row r="3413" spans="2:2" x14ac:dyDescent="0.2">
      <c r="B3413" s="1"/>
    </row>
    <row r="3414" spans="2:2" x14ac:dyDescent="0.2">
      <c r="B3414" s="1"/>
    </row>
    <row r="3415" spans="2:2" x14ac:dyDescent="0.2">
      <c r="B3415" s="1"/>
    </row>
    <row r="3416" spans="2:2" x14ac:dyDescent="0.2">
      <c r="B3416" s="1"/>
    </row>
    <row r="3417" spans="2:2" x14ac:dyDescent="0.2">
      <c r="B3417" s="1"/>
    </row>
    <row r="3418" spans="2:2" x14ac:dyDescent="0.2">
      <c r="B3418" s="1"/>
    </row>
    <row r="3419" spans="2:2" x14ac:dyDescent="0.2">
      <c r="B3419" s="1"/>
    </row>
    <row r="3420" spans="2:2" x14ac:dyDescent="0.2">
      <c r="B3420" s="1"/>
    </row>
    <row r="3421" spans="2:2" x14ac:dyDescent="0.2">
      <c r="B3421" s="1"/>
    </row>
    <row r="3422" spans="2:2" x14ac:dyDescent="0.2">
      <c r="B3422" s="1"/>
    </row>
    <row r="3423" spans="2:2" x14ac:dyDescent="0.2">
      <c r="B3423" s="1"/>
    </row>
    <row r="3424" spans="2:2" x14ac:dyDescent="0.2">
      <c r="B3424" s="1"/>
    </row>
    <row r="3425" spans="2:2" x14ac:dyDescent="0.2">
      <c r="B3425" s="1"/>
    </row>
    <row r="3426" spans="2:2" x14ac:dyDescent="0.2">
      <c r="B3426" s="1"/>
    </row>
    <row r="3427" spans="2:2" x14ac:dyDescent="0.2">
      <c r="B3427" s="1"/>
    </row>
    <row r="3428" spans="2:2" x14ac:dyDescent="0.2">
      <c r="B3428" s="1"/>
    </row>
    <row r="3429" spans="2:2" x14ac:dyDescent="0.2">
      <c r="B3429" s="1"/>
    </row>
    <row r="3430" spans="2:2" x14ac:dyDescent="0.2">
      <c r="B3430" s="1"/>
    </row>
    <row r="3431" spans="2:2" x14ac:dyDescent="0.2">
      <c r="B3431" s="1"/>
    </row>
    <row r="3432" spans="2:2" x14ac:dyDescent="0.2">
      <c r="B3432" s="1"/>
    </row>
    <row r="3433" spans="2:2" x14ac:dyDescent="0.2">
      <c r="B3433" s="1"/>
    </row>
    <row r="3434" spans="2:2" x14ac:dyDescent="0.2">
      <c r="B3434" s="1"/>
    </row>
    <row r="3435" spans="2:2" x14ac:dyDescent="0.2">
      <c r="B3435" s="1"/>
    </row>
    <row r="3436" spans="2:2" x14ac:dyDescent="0.2">
      <c r="B3436" s="1"/>
    </row>
    <row r="3437" spans="2:2" x14ac:dyDescent="0.2">
      <c r="B3437" s="1"/>
    </row>
    <row r="3438" spans="2:2" x14ac:dyDescent="0.2">
      <c r="B3438" s="1"/>
    </row>
    <row r="3439" spans="2:2" x14ac:dyDescent="0.2">
      <c r="B3439" s="1"/>
    </row>
    <row r="3440" spans="2:2" x14ac:dyDescent="0.2">
      <c r="B3440" s="1"/>
    </row>
    <row r="3441" spans="2:2" x14ac:dyDescent="0.2">
      <c r="B3441" s="1"/>
    </row>
    <row r="3442" spans="2:2" x14ac:dyDescent="0.2">
      <c r="B3442" s="1"/>
    </row>
    <row r="3443" spans="2:2" x14ac:dyDescent="0.2">
      <c r="B3443" s="1"/>
    </row>
    <row r="3444" spans="2:2" x14ac:dyDescent="0.2">
      <c r="B3444" s="1"/>
    </row>
    <row r="3445" spans="2:2" x14ac:dyDescent="0.2">
      <c r="B3445" s="1"/>
    </row>
    <row r="3446" spans="2:2" x14ac:dyDescent="0.2">
      <c r="B3446" s="1"/>
    </row>
    <row r="3447" spans="2:2" x14ac:dyDescent="0.2">
      <c r="B3447" s="1"/>
    </row>
    <row r="3448" spans="2:2" x14ac:dyDescent="0.2">
      <c r="B3448" s="1"/>
    </row>
    <row r="3449" spans="2:2" x14ac:dyDescent="0.2">
      <c r="B3449" s="1"/>
    </row>
    <row r="3450" spans="2:2" x14ac:dyDescent="0.2">
      <c r="B3450" s="1"/>
    </row>
    <row r="3451" spans="2:2" x14ac:dyDescent="0.2">
      <c r="B3451" s="1"/>
    </row>
    <row r="3452" spans="2:2" x14ac:dyDescent="0.2">
      <c r="B3452" s="1"/>
    </row>
    <row r="3453" spans="2:2" x14ac:dyDescent="0.2">
      <c r="B3453" s="1"/>
    </row>
    <row r="3454" spans="2:2" x14ac:dyDescent="0.2">
      <c r="B3454" s="1"/>
    </row>
    <row r="3455" spans="2:2" x14ac:dyDescent="0.2">
      <c r="B3455" s="1"/>
    </row>
    <row r="3456" spans="2:2" x14ac:dyDescent="0.2">
      <c r="B3456" s="1"/>
    </row>
    <row r="3457" spans="2:2" x14ac:dyDescent="0.2">
      <c r="B3457" s="1"/>
    </row>
    <row r="3458" spans="2:2" x14ac:dyDescent="0.2">
      <c r="B3458" s="1"/>
    </row>
    <row r="3459" spans="2:2" x14ac:dyDescent="0.2">
      <c r="B3459" s="1"/>
    </row>
    <row r="3460" spans="2:2" x14ac:dyDescent="0.2">
      <c r="B3460" s="1"/>
    </row>
    <row r="3461" spans="2:2" x14ac:dyDescent="0.2">
      <c r="B3461" s="1"/>
    </row>
    <row r="3462" spans="2:2" x14ac:dyDescent="0.2">
      <c r="B3462" s="1"/>
    </row>
    <row r="3463" spans="2:2" x14ac:dyDescent="0.2">
      <c r="B3463" s="1"/>
    </row>
    <row r="3464" spans="2:2" x14ac:dyDescent="0.2">
      <c r="B3464" s="1"/>
    </row>
    <row r="3465" spans="2:2" x14ac:dyDescent="0.2">
      <c r="B3465" s="1"/>
    </row>
    <row r="3466" spans="2:2" x14ac:dyDescent="0.2">
      <c r="B3466" s="1"/>
    </row>
    <row r="3467" spans="2:2" x14ac:dyDescent="0.2">
      <c r="B3467" s="1"/>
    </row>
    <row r="3468" spans="2:2" x14ac:dyDescent="0.2">
      <c r="B3468" s="1"/>
    </row>
    <row r="3469" spans="2:2" x14ac:dyDescent="0.2">
      <c r="B3469" s="1"/>
    </row>
    <row r="3470" spans="2:2" x14ac:dyDescent="0.2">
      <c r="B3470" s="1"/>
    </row>
    <row r="3471" spans="2:2" x14ac:dyDescent="0.2">
      <c r="B3471" s="1"/>
    </row>
    <row r="3472" spans="2:2" x14ac:dyDescent="0.2">
      <c r="B3472" s="1"/>
    </row>
    <row r="3473" spans="2:2" x14ac:dyDescent="0.2">
      <c r="B3473" s="1"/>
    </row>
    <row r="3474" spans="2:2" x14ac:dyDescent="0.2">
      <c r="B3474" s="1"/>
    </row>
    <row r="3475" spans="2:2" x14ac:dyDescent="0.2">
      <c r="B3475" s="1"/>
    </row>
    <row r="3476" spans="2:2" x14ac:dyDescent="0.2">
      <c r="B3476" s="1"/>
    </row>
    <row r="3477" spans="2:2" x14ac:dyDescent="0.2">
      <c r="B3477" s="1"/>
    </row>
    <row r="3478" spans="2:2" x14ac:dyDescent="0.2">
      <c r="B3478" s="1"/>
    </row>
    <row r="3479" spans="2:2" x14ac:dyDescent="0.2">
      <c r="B3479" s="1"/>
    </row>
    <row r="3480" spans="2:2" x14ac:dyDescent="0.2">
      <c r="B3480" s="1"/>
    </row>
    <row r="3481" spans="2:2" x14ac:dyDescent="0.2">
      <c r="B3481" s="1"/>
    </row>
    <row r="3482" spans="2:2" x14ac:dyDescent="0.2">
      <c r="B3482" s="1"/>
    </row>
    <row r="3483" spans="2:2" x14ac:dyDescent="0.2">
      <c r="B3483" s="1"/>
    </row>
    <row r="3484" spans="2:2" x14ac:dyDescent="0.2">
      <c r="B3484" s="1"/>
    </row>
    <row r="3485" spans="2:2" x14ac:dyDescent="0.2">
      <c r="B3485" s="1"/>
    </row>
    <row r="3486" spans="2:2" x14ac:dyDescent="0.2">
      <c r="B3486" s="1"/>
    </row>
    <row r="3487" spans="2:2" x14ac:dyDescent="0.2">
      <c r="B3487" s="1"/>
    </row>
    <row r="3488" spans="2:2" x14ac:dyDescent="0.2">
      <c r="B3488" s="1"/>
    </row>
    <row r="3489" spans="2:2" x14ac:dyDescent="0.2">
      <c r="B3489" s="1"/>
    </row>
    <row r="3490" spans="2:2" x14ac:dyDescent="0.2">
      <c r="B3490" s="1"/>
    </row>
    <row r="3491" spans="2:2" x14ac:dyDescent="0.2">
      <c r="B3491" s="1"/>
    </row>
    <row r="3492" spans="2:2" x14ac:dyDescent="0.2">
      <c r="B3492" s="1"/>
    </row>
    <row r="3493" spans="2:2" x14ac:dyDescent="0.2">
      <c r="B3493" s="1"/>
    </row>
    <row r="3494" spans="2:2" x14ac:dyDescent="0.2">
      <c r="B3494" s="1"/>
    </row>
    <row r="3495" spans="2:2" x14ac:dyDescent="0.2">
      <c r="B3495" s="1"/>
    </row>
    <row r="3496" spans="2:2" x14ac:dyDescent="0.2">
      <c r="B3496" s="1"/>
    </row>
    <row r="3497" spans="2:2" x14ac:dyDescent="0.2">
      <c r="B3497" s="1"/>
    </row>
    <row r="3498" spans="2:2" x14ac:dyDescent="0.2">
      <c r="B3498" s="1"/>
    </row>
    <row r="3499" spans="2:2" x14ac:dyDescent="0.2">
      <c r="B3499" s="1"/>
    </row>
    <row r="3500" spans="2:2" x14ac:dyDescent="0.2">
      <c r="B3500" s="1"/>
    </row>
    <row r="3501" spans="2:2" x14ac:dyDescent="0.2">
      <c r="B3501" s="1"/>
    </row>
    <row r="3502" spans="2:2" x14ac:dyDescent="0.2">
      <c r="B3502" s="1"/>
    </row>
    <row r="3503" spans="2:2" x14ac:dyDescent="0.2">
      <c r="B3503" s="1"/>
    </row>
    <row r="3504" spans="2:2" x14ac:dyDescent="0.2">
      <c r="B3504" s="1"/>
    </row>
    <row r="3505" spans="2:2" x14ac:dyDescent="0.2">
      <c r="B3505" s="1"/>
    </row>
    <row r="3506" spans="2:2" x14ac:dyDescent="0.2">
      <c r="B3506" s="1"/>
    </row>
    <row r="3507" spans="2:2" x14ac:dyDescent="0.2">
      <c r="B3507" s="1"/>
    </row>
    <row r="3508" spans="2:2" x14ac:dyDescent="0.2">
      <c r="B3508" s="1"/>
    </row>
    <row r="3509" spans="2:2" x14ac:dyDescent="0.2">
      <c r="B3509" s="1"/>
    </row>
    <row r="3510" spans="2:2" x14ac:dyDescent="0.2">
      <c r="B3510" s="1"/>
    </row>
    <row r="3511" spans="2:2" x14ac:dyDescent="0.2">
      <c r="B3511" s="1"/>
    </row>
    <row r="3512" spans="2:2" x14ac:dyDescent="0.2">
      <c r="B3512" s="1"/>
    </row>
    <row r="3513" spans="2:2" x14ac:dyDescent="0.2">
      <c r="B3513" s="1"/>
    </row>
    <row r="3514" spans="2:2" x14ac:dyDescent="0.2">
      <c r="B3514" s="1"/>
    </row>
    <row r="3515" spans="2:2" x14ac:dyDescent="0.2">
      <c r="B3515" s="1"/>
    </row>
    <row r="3516" spans="2:2" x14ac:dyDescent="0.2">
      <c r="B3516" s="1"/>
    </row>
    <row r="3517" spans="2:2" x14ac:dyDescent="0.2">
      <c r="B3517" s="1"/>
    </row>
    <row r="3518" spans="2:2" x14ac:dyDescent="0.2">
      <c r="B3518" s="1"/>
    </row>
    <row r="3519" spans="2:2" x14ac:dyDescent="0.2">
      <c r="B3519" s="1"/>
    </row>
    <row r="3520" spans="2:2" x14ac:dyDescent="0.2">
      <c r="B3520" s="1"/>
    </row>
    <row r="3521" spans="2:2" x14ac:dyDescent="0.2">
      <c r="B3521" s="1"/>
    </row>
    <row r="3522" spans="2:2" x14ac:dyDescent="0.2">
      <c r="B3522" s="1"/>
    </row>
    <row r="3523" spans="2:2" x14ac:dyDescent="0.2">
      <c r="B3523" s="1"/>
    </row>
    <row r="3524" spans="2:2" x14ac:dyDescent="0.2">
      <c r="B3524" s="1"/>
    </row>
    <row r="3525" spans="2:2" x14ac:dyDescent="0.2">
      <c r="B3525" s="1"/>
    </row>
    <row r="3526" spans="2:2" x14ac:dyDescent="0.2">
      <c r="B3526" s="1"/>
    </row>
    <row r="3527" spans="2:2" x14ac:dyDescent="0.2">
      <c r="B3527" s="1"/>
    </row>
    <row r="3528" spans="2:2" x14ac:dyDescent="0.2">
      <c r="B3528" s="1"/>
    </row>
    <row r="3529" spans="2:2" x14ac:dyDescent="0.2">
      <c r="B3529" s="1"/>
    </row>
    <row r="3530" spans="2:2" x14ac:dyDescent="0.2">
      <c r="B3530" s="1"/>
    </row>
    <row r="3531" spans="2:2" x14ac:dyDescent="0.2">
      <c r="B3531" s="1"/>
    </row>
    <row r="3532" spans="2:2" x14ac:dyDescent="0.2">
      <c r="B3532" s="1"/>
    </row>
    <row r="3533" spans="2:2" x14ac:dyDescent="0.2">
      <c r="B3533" s="1"/>
    </row>
    <row r="3534" spans="2:2" x14ac:dyDescent="0.2">
      <c r="B3534" s="1"/>
    </row>
    <row r="3535" spans="2:2" x14ac:dyDescent="0.2">
      <c r="B3535" s="1"/>
    </row>
    <row r="3536" spans="2:2" x14ac:dyDescent="0.2">
      <c r="B3536" s="1"/>
    </row>
    <row r="3537" spans="2:2" x14ac:dyDescent="0.2">
      <c r="B3537" s="1"/>
    </row>
    <row r="3538" spans="2:2" x14ac:dyDescent="0.2">
      <c r="B3538" s="1"/>
    </row>
    <row r="3539" spans="2:2" x14ac:dyDescent="0.2">
      <c r="B3539" s="1"/>
    </row>
    <row r="3540" spans="2:2" x14ac:dyDescent="0.2">
      <c r="B3540" s="1"/>
    </row>
    <row r="3541" spans="2:2" x14ac:dyDescent="0.2">
      <c r="B3541" s="1"/>
    </row>
    <row r="3542" spans="2:2" x14ac:dyDescent="0.2">
      <c r="B3542" s="1"/>
    </row>
    <row r="3543" spans="2:2" x14ac:dyDescent="0.2">
      <c r="B3543" s="1"/>
    </row>
    <row r="3544" spans="2:2" x14ac:dyDescent="0.2">
      <c r="B3544" s="1"/>
    </row>
    <row r="3545" spans="2:2" x14ac:dyDescent="0.2">
      <c r="B3545" s="1"/>
    </row>
    <row r="3546" spans="2:2" x14ac:dyDescent="0.2">
      <c r="B3546" s="1"/>
    </row>
    <row r="3547" spans="2:2" x14ac:dyDescent="0.2">
      <c r="B3547" s="1"/>
    </row>
    <row r="3548" spans="2:2" x14ac:dyDescent="0.2">
      <c r="B3548" s="1"/>
    </row>
    <row r="3549" spans="2:2" x14ac:dyDescent="0.2">
      <c r="B3549" s="1"/>
    </row>
    <row r="3550" spans="2:2" x14ac:dyDescent="0.2">
      <c r="B3550" s="1"/>
    </row>
    <row r="3551" spans="2:2" x14ac:dyDescent="0.2">
      <c r="B3551" s="1"/>
    </row>
    <row r="3552" spans="2:2" x14ac:dyDescent="0.2">
      <c r="B3552" s="1"/>
    </row>
    <row r="3553" spans="2:2" x14ac:dyDescent="0.2">
      <c r="B3553" s="1"/>
    </row>
    <row r="3554" spans="2:2" x14ac:dyDescent="0.2">
      <c r="B3554" s="1"/>
    </row>
    <row r="3555" spans="2:2" x14ac:dyDescent="0.2">
      <c r="B3555" s="1"/>
    </row>
    <row r="3556" spans="2:2" x14ac:dyDescent="0.2">
      <c r="B3556" s="1"/>
    </row>
    <row r="3557" spans="2:2" x14ac:dyDescent="0.2">
      <c r="B3557" s="1"/>
    </row>
    <row r="3558" spans="2:2" x14ac:dyDescent="0.2">
      <c r="B3558" s="1"/>
    </row>
    <row r="3559" spans="2:2" x14ac:dyDescent="0.2">
      <c r="B3559" s="1"/>
    </row>
    <row r="3560" spans="2:2" x14ac:dyDescent="0.2">
      <c r="B3560" s="1"/>
    </row>
    <row r="3561" spans="2:2" x14ac:dyDescent="0.2">
      <c r="B3561" s="1"/>
    </row>
    <row r="3562" spans="2:2" x14ac:dyDescent="0.2">
      <c r="B3562" s="1"/>
    </row>
    <row r="3563" spans="2:2" x14ac:dyDescent="0.2">
      <c r="B3563" s="1"/>
    </row>
    <row r="3564" spans="2:2" x14ac:dyDescent="0.2">
      <c r="B3564" s="1"/>
    </row>
    <row r="3565" spans="2:2" x14ac:dyDescent="0.2">
      <c r="B3565" s="1"/>
    </row>
    <row r="3566" spans="2:2" x14ac:dyDescent="0.2">
      <c r="B3566" s="1"/>
    </row>
    <row r="3567" spans="2:2" x14ac:dyDescent="0.2">
      <c r="B3567" s="1"/>
    </row>
    <row r="3568" spans="2:2" x14ac:dyDescent="0.2">
      <c r="B3568" s="1"/>
    </row>
    <row r="3569" spans="2:2" x14ac:dyDescent="0.2">
      <c r="B3569" s="1"/>
    </row>
    <row r="3570" spans="2:2" x14ac:dyDescent="0.2">
      <c r="B3570" s="1"/>
    </row>
    <row r="3571" spans="2:2" x14ac:dyDescent="0.2">
      <c r="B3571" s="1"/>
    </row>
    <row r="3572" spans="2:2" x14ac:dyDescent="0.2">
      <c r="B3572" s="1"/>
    </row>
    <row r="3573" spans="2:2" x14ac:dyDescent="0.2">
      <c r="B3573" s="1"/>
    </row>
    <row r="3574" spans="2:2" x14ac:dyDescent="0.2">
      <c r="B3574" s="1"/>
    </row>
    <row r="3575" spans="2:2" x14ac:dyDescent="0.2">
      <c r="B3575" s="1"/>
    </row>
    <row r="3576" spans="2:2" x14ac:dyDescent="0.2">
      <c r="B3576" s="1"/>
    </row>
    <row r="3577" spans="2:2" x14ac:dyDescent="0.2">
      <c r="B3577" s="1"/>
    </row>
    <row r="3578" spans="2:2" x14ac:dyDescent="0.2">
      <c r="B3578" s="1"/>
    </row>
    <row r="3579" spans="2:2" x14ac:dyDescent="0.2">
      <c r="B3579" s="1"/>
    </row>
    <row r="3580" spans="2:2" x14ac:dyDescent="0.2">
      <c r="B3580" s="1"/>
    </row>
    <row r="3581" spans="2:2" x14ac:dyDescent="0.2">
      <c r="B3581" s="1"/>
    </row>
    <row r="3582" spans="2:2" x14ac:dyDescent="0.2">
      <c r="B3582" s="1"/>
    </row>
    <row r="3583" spans="2:2" x14ac:dyDescent="0.2">
      <c r="B3583" s="1"/>
    </row>
    <row r="3584" spans="2:2" x14ac:dyDescent="0.2">
      <c r="B3584" s="1"/>
    </row>
    <row r="3585" spans="2:2" x14ac:dyDescent="0.2">
      <c r="B3585" s="1"/>
    </row>
    <row r="3586" spans="2:2" x14ac:dyDescent="0.2">
      <c r="B3586" s="1"/>
    </row>
    <row r="3587" spans="2:2" x14ac:dyDescent="0.2">
      <c r="B3587" s="1"/>
    </row>
    <row r="3588" spans="2:2" x14ac:dyDescent="0.2">
      <c r="B3588" s="1"/>
    </row>
    <row r="3589" spans="2:2" x14ac:dyDescent="0.2">
      <c r="B3589" s="1"/>
    </row>
    <row r="3590" spans="2:2" x14ac:dyDescent="0.2">
      <c r="B3590" s="1"/>
    </row>
    <row r="3591" spans="2:2" x14ac:dyDescent="0.2">
      <c r="B3591" s="1"/>
    </row>
    <row r="3592" spans="2:2" x14ac:dyDescent="0.2">
      <c r="B3592" s="1"/>
    </row>
    <row r="3593" spans="2:2" x14ac:dyDescent="0.2">
      <c r="B3593" s="1"/>
    </row>
    <row r="3594" spans="2:2" x14ac:dyDescent="0.2">
      <c r="B3594" s="1"/>
    </row>
    <row r="3595" spans="2:2" x14ac:dyDescent="0.2">
      <c r="B3595" s="1"/>
    </row>
    <row r="3596" spans="2:2" x14ac:dyDescent="0.2">
      <c r="B3596" s="1"/>
    </row>
    <row r="3597" spans="2:2" x14ac:dyDescent="0.2">
      <c r="B3597" s="1"/>
    </row>
    <row r="3598" spans="2:2" x14ac:dyDescent="0.2">
      <c r="B3598" s="1"/>
    </row>
    <row r="3599" spans="2:2" x14ac:dyDescent="0.2">
      <c r="B3599" s="1"/>
    </row>
    <row r="3600" spans="2:2" x14ac:dyDescent="0.2">
      <c r="B3600" s="1"/>
    </row>
    <row r="3601" spans="2:2" x14ac:dyDescent="0.2">
      <c r="B3601" s="1"/>
    </row>
    <row r="3602" spans="2:2" x14ac:dyDescent="0.2">
      <c r="B3602" s="1"/>
    </row>
    <row r="3603" spans="2:2" x14ac:dyDescent="0.2">
      <c r="B3603" s="1"/>
    </row>
    <row r="3604" spans="2:2" x14ac:dyDescent="0.2">
      <c r="B3604" s="1"/>
    </row>
    <row r="3605" spans="2:2" x14ac:dyDescent="0.2">
      <c r="B3605" s="1"/>
    </row>
    <row r="3606" spans="2:2" x14ac:dyDescent="0.2">
      <c r="B3606" s="1"/>
    </row>
    <row r="3607" spans="2:2" x14ac:dyDescent="0.2">
      <c r="B3607" s="1"/>
    </row>
    <row r="3608" spans="2:2" x14ac:dyDescent="0.2">
      <c r="B3608" s="1"/>
    </row>
    <row r="3609" spans="2:2" x14ac:dyDescent="0.2">
      <c r="B3609" s="1"/>
    </row>
    <row r="3610" spans="2:2" x14ac:dyDescent="0.2">
      <c r="B3610" s="1"/>
    </row>
    <row r="3611" spans="2:2" x14ac:dyDescent="0.2">
      <c r="B3611" s="1"/>
    </row>
    <row r="3612" spans="2:2" x14ac:dyDescent="0.2">
      <c r="B3612" s="1"/>
    </row>
    <row r="3613" spans="2:2" x14ac:dyDescent="0.2">
      <c r="B3613" s="1"/>
    </row>
    <row r="3614" spans="2:2" x14ac:dyDescent="0.2">
      <c r="B3614" s="1"/>
    </row>
    <row r="3615" spans="2:2" x14ac:dyDescent="0.2">
      <c r="B3615" s="1"/>
    </row>
    <row r="3616" spans="2:2" x14ac:dyDescent="0.2">
      <c r="B3616" s="1"/>
    </row>
    <row r="3617" spans="2:2" x14ac:dyDescent="0.2">
      <c r="B3617" s="1"/>
    </row>
    <row r="3618" spans="2:2" x14ac:dyDescent="0.2">
      <c r="B3618" s="1"/>
    </row>
    <row r="3619" spans="2:2" x14ac:dyDescent="0.2">
      <c r="B3619" s="1"/>
    </row>
    <row r="3620" spans="2:2" x14ac:dyDescent="0.2">
      <c r="B3620" s="1"/>
    </row>
    <row r="3621" spans="2:2" x14ac:dyDescent="0.2">
      <c r="B3621" s="1"/>
    </row>
    <row r="3622" spans="2:2" x14ac:dyDescent="0.2">
      <c r="B3622" s="1"/>
    </row>
    <row r="3623" spans="2:2" x14ac:dyDescent="0.2">
      <c r="B3623" s="1"/>
    </row>
    <row r="3624" spans="2:2" x14ac:dyDescent="0.2">
      <c r="B3624" s="1"/>
    </row>
    <row r="3625" spans="2:2" x14ac:dyDescent="0.2">
      <c r="B3625" s="1"/>
    </row>
    <row r="3626" spans="2:2" x14ac:dyDescent="0.2">
      <c r="B3626" s="1"/>
    </row>
    <row r="3627" spans="2:2" x14ac:dyDescent="0.2">
      <c r="B3627" s="1"/>
    </row>
    <row r="3628" spans="2:2" x14ac:dyDescent="0.2">
      <c r="B3628" s="1"/>
    </row>
    <row r="3629" spans="2:2" x14ac:dyDescent="0.2">
      <c r="B3629" s="1"/>
    </row>
    <row r="3630" spans="2:2" x14ac:dyDescent="0.2">
      <c r="B3630" s="1"/>
    </row>
    <row r="3631" spans="2:2" x14ac:dyDescent="0.2">
      <c r="B3631" s="1"/>
    </row>
    <row r="3632" spans="2:2" x14ac:dyDescent="0.2">
      <c r="B3632" s="1"/>
    </row>
    <row r="3633" spans="2:2" x14ac:dyDescent="0.2">
      <c r="B3633" s="1"/>
    </row>
    <row r="3634" spans="2:2" x14ac:dyDescent="0.2">
      <c r="B3634" s="1"/>
    </row>
    <row r="3635" spans="2:2" x14ac:dyDescent="0.2">
      <c r="B3635" s="1"/>
    </row>
    <row r="3636" spans="2:2" x14ac:dyDescent="0.2">
      <c r="B3636" s="1"/>
    </row>
    <row r="3637" spans="2:2" x14ac:dyDescent="0.2">
      <c r="B3637" s="1"/>
    </row>
    <row r="3638" spans="2:2" x14ac:dyDescent="0.2">
      <c r="B3638" s="1"/>
    </row>
    <row r="3639" spans="2:2" x14ac:dyDescent="0.2">
      <c r="B3639" s="1"/>
    </row>
    <row r="3640" spans="2:2" x14ac:dyDescent="0.2">
      <c r="B3640" s="1"/>
    </row>
    <row r="3641" spans="2:2" x14ac:dyDescent="0.2">
      <c r="B3641" s="1"/>
    </row>
    <row r="3642" spans="2:2" x14ac:dyDescent="0.2">
      <c r="B3642" s="1"/>
    </row>
    <row r="3643" spans="2:2" x14ac:dyDescent="0.2">
      <c r="B3643" s="1"/>
    </row>
    <row r="3644" spans="2:2" x14ac:dyDescent="0.2">
      <c r="B3644" s="1"/>
    </row>
    <row r="3645" spans="2:2" x14ac:dyDescent="0.2">
      <c r="B3645" s="1"/>
    </row>
    <row r="3646" spans="2:2" x14ac:dyDescent="0.2">
      <c r="B3646" s="1"/>
    </row>
    <row r="3647" spans="2:2" x14ac:dyDescent="0.2">
      <c r="B3647" s="1"/>
    </row>
    <row r="3648" spans="2:2" x14ac:dyDescent="0.2">
      <c r="B3648" s="1"/>
    </row>
    <row r="3649" spans="2:2" x14ac:dyDescent="0.2">
      <c r="B3649" s="1"/>
    </row>
    <row r="3650" spans="2:2" x14ac:dyDescent="0.2">
      <c r="B3650" s="1"/>
    </row>
    <row r="3651" spans="2:2" x14ac:dyDescent="0.2">
      <c r="B3651" s="1"/>
    </row>
    <row r="3652" spans="2:2" x14ac:dyDescent="0.2">
      <c r="B3652" s="1"/>
    </row>
    <row r="3653" spans="2:2" x14ac:dyDescent="0.2">
      <c r="B3653" s="1"/>
    </row>
    <row r="3654" spans="2:2" x14ac:dyDescent="0.2">
      <c r="B3654" s="1"/>
    </row>
    <row r="3655" spans="2:2" x14ac:dyDescent="0.2">
      <c r="B3655" s="1"/>
    </row>
    <row r="3656" spans="2:2" x14ac:dyDescent="0.2">
      <c r="B3656" s="1"/>
    </row>
    <row r="3657" spans="2:2" x14ac:dyDescent="0.2">
      <c r="B3657" s="1"/>
    </row>
    <row r="3658" spans="2:2" x14ac:dyDescent="0.2">
      <c r="B3658" s="1"/>
    </row>
    <row r="3659" spans="2:2" x14ac:dyDescent="0.2">
      <c r="B3659" s="1"/>
    </row>
    <row r="3660" spans="2:2" x14ac:dyDescent="0.2">
      <c r="B3660" s="1"/>
    </row>
    <row r="3661" spans="2:2" x14ac:dyDescent="0.2">
      <c r="B3661" s="1"/>
    </row>
    <row r="3662" spans="2:2" x14ac:dyDescent="0.2">
      <c r="B3662" s="1"/>
    </row>
    <row r="3663" spans="2:2" x14ac:dyDescent="0.2">
      <c r="B3663" s="1"/>
    </row>
    <row r="3664" spans="2:2" x14ac:dyDescent="0.2">
      <c r="B3664" s="1"/>
    </row>
    <row r="3665" spans="2:2" x14ac:dyDescent="0.2">
      <c r="B3665" s="1"/>
    </row>
    <row r="3666" spans="2:2" x14ac:dyDescent="0.2">
      <c r="B3666" s="1"/>
    </row>
    <row r="3667" spans="2:2" x14ac:dyDescent="0.2">
      <c r="B3667" s="1"/>
    </row>
    <row r="3668" spans="2:2" x14ac:dyDescent="0.2">
      <c r="B3668" s="1"/>
    </row>
    <row r="3669" spans="2:2" x14ac:dyDescent="0.2">
      <c r="B3669" s="1"/>
    </row>
    <row r="3670" spans="2:2" x14ac:dyDescent="0.2">
      <c r="B3670" s="1"/>
    </row>
    <row r="3671" spans="2:2" x14ac:dyDescent="0.2">
      <c r="B3671" s="1"/>
    </row>
    <row r="3672" spans="2:2" x14ac:dyDescent="0.2">
      <c r="B3672" s="1"/>
    </row>
    <row r="3673" spans="2:2" x14ac:dyDescent="0.2">
      <c r="B3673" s="1"/>
    </row>
    <row r="3674" spans="2:2" x14ac:dyDescent="0.2">
      <c r="B3674" s="1"/>
    </row>
    <row r="3675" spans="2:2" x14ac:dyDescent="0.2">
      <c r="B3675" s="1"/>
    </row>
    <row r="3676" spans="2:2" x14ac:dyDescent="0.2">
      <c r="B3676" s="1"/>
    </row>
    <row r="3677" spans="2:2" x14ac:dyDescent="0.2">
      <c r="B3677" s="1"/>
    </row>
    <row r="3678" spans="2:2" x14ac:dyDescent="0.2">
      <c r="B3678" s="1"/>
    </row>
    <row r="3679" spans="2:2" x14ac:dyDescent="0.2">
      <c r="B3679" s="1"/>
    </row>
    <row r="3680" spans="2:2" x14ac:dyDescent="0.2">
      <c r="B3680" s="1"/>
    </row>
    <row r="3681" spans="2:2" x14ac:dyDescent="0.2">
      <c r="B3681" s="1"/>
    </row>
    <row r="3682" spans="2:2" x14ac:dyDescent="0.2">
      <c r="B3682" s="1"/>
    </row>
    <row r="3683" spans="2:2" x14ac:dyDescent="0.2">
      <c r="B3683" s="1"/>
    </row>
    <row r="3684" spans="2:2" x14ac:dyDescent="0.2">
      <c r="B3684" s="1"/>
    </row>
    <row r="3685" spans="2:2" x14ac:dyDescent="0.2">
      <c r="B3685" s="1"/>
    </row>
    <row r="3686" spans="2:2" x14ac:dyDescent="0.2">
      <c r="B3686" s="1"/>
    </row>
    <row r="3687" spans="2:2" x14ac:dyDescent="0.2">
      <c r="B3687" s="1"/>
    </row>
    <row r="3688" spans="2:2" x14ac:dyDescent="0.2">
      <c r="B3688" s="1"/>
    </row>
    <row r="3689" spans="2:2" x14ac:dyDescent="0.2">
      <c r="B3689" s="1"/>
    </row>
    <row r="3690" spans="2:2" x14ac:dyDescent="0.2">
      <c r="B3690" s="1"/>
    </row>
    <row r="3691" spans="2:2" x14ac:dyDescent="0.2">
      <c r="B3691" s="1"/>
    </row>
    <row r="3692" spans="2:2" x14ac:dyDescent="0.2">
      <c r="B3692" s="1"/>
    </row>
    <row r="3693" spans="2:2" x14ac:dyDescent="0.2">
      <c r="B3693" s="1"/>
    </row>
    <row r="3694" spans="2:2" x14ac:dyDescent="0.2">
      <c r="B3694" s="1"/>
    </row>
    <row r="3695" spans="2:2" x14ac:dyDescent="0.2">
      <c r="B3695" s="1"/>
    </row>
    <row r="3696" spans="2:2" x14ac:dyDescent="0.2">
      <c r="B3696" s="1"/>
    </row>
    <row r="3697" spans="2:2" x14ac:dyDescent="0.2">
      <c r="B3697" s="1"/>
    </row>
    <row r="3698" spans="2:2" x14ac:dyDescent="0.2">
      <c r="B3698" s="1"/>
    </row>
    <row r="3699" spans="2:2" x14ac:dyDescent="0.2">
      <c r="B3699" s="1"/>
    </row>
    <row r="3700" spans="2:2" x14ac:dyDescent="0.2">
      <c r="B3700" s="1"/>
    </row>
    <row r="3701" spans="2:2" x14ac:dyDescent="0.2">
      <c r="B3701" s="1"/>
    </row>
    <row r="3702" spans="2:2" x14ac:dyDescent="0.2">
      <c r="B3702" s="1"/>
    </row>
    <row r="3703" spans="2:2" x14ac:dyDescent="0.2">
      <c r="B3703" s="1"/>
    </row>
    <row r="3704" spans="2:2" x14ac:dyDescent="0.2">
      <c r="B3704" s="1"/>
    </row>
    <row r="3705" spans="2:2" x14ac:dyDescent="0.2">
      <c r="B3705" s="1"/>
    </row>
    <row r="3706" spans="2:2" x14ac:dyDescent="0.2">
      <c r="B3706" s="1"/>
    </row>
    <row r="3707" spans="2:2" x14ac:dyDescent="0.2">
      <c r="B3707" s="1"/>
    </row>
    <row r="3708" spans="2:2" x14ac:dyDescent="0.2">
      <c r="B3708" s="1"/>
    </row>
    <row r="3709" spans="2:2" x14ac:dyDescent="0.2">
      <c r="B3709" s="1"/>
    </row>
    <row r="3710" spans="2:2" x14ac:dyDescent="0.2">
      <c r="B3710" s="1"/>
    </row>
    <row r="3711" spans="2:2" x14ac:dyDescent="0.2">
      <c r="B3711" s="1"/>
    </row>
    <row r="3712" spans="2:2" x14ac:dyDescent="0.2">
      <c r="B3712" s="1"/>
    </row>
    <row r="3713" spans="2:2" x14ac:dyDescent="0.2">
      <c r="B3713" s="1"/>
    </row>
    <row r="3714" spans="2:2" x14ac:dyDescent="0.2">
      <c r="B3714" s="1"/>
    </row>
    <row r="3715" spans="2:2" x14ac:dyDescent="0.2">
      <c r="B3715" s="1"/>
    </row>
    <row r="3716" spans="2:2" x14ac:dyDescent="0.2">
      <c r="B3716" s="1"/>
    </row>
    <row r="3717" spans="2:2" x14ac:dyDescent="0.2">
      <c r="B3717" s="1"/>
    </row>
    <row r="3718" spans="2:2" x14ac:dyDescent="0.2">
      <c r="B3718" s="1"/>
    </row>
    <row r="3719" spans="2:2" x14ac:dyDescent="0.2">
      <c r="B3719" s="1"/>
    </row>
    <row r="3720" spans="2:2" x14ac:dyDescent="0.2">
      <c r="B3720" s="1"/>
    </row>
    <row r="3721" spans="2:2" x14ac:dyDescent="0.2">
      <c r="B3721" s="1"/>
    </row>
    <row r="3722" spans="2:2" x14ac:dyDescent="0.2">
      <c r="B3722" s="1"/>
    </row>
    <row r="3723" spans="2:2" x14ac:dyDescent="0.2">
      <c r="B3723" s="1"/>
    </row>
    <row r="3724" spans="2:2" x14ac:dyDescent="0.2">
      <c r="B3724" s="1"/>
    </row>
    <row r="3725" spans="2:2" x14ac:dyDescent="0.2">
      <c r="B3725" s="1"/>
    </row>
    <row r="3726" spans="2:2" x14ac:dyDescent="0.2">
      <c r="B3726" s="1"/>
    </row>
    <row r="3727" spans="2:2" x14ac:dyDescent="0.2">
      <c r="B3727" s="1"/>
    </row>
    <row r="3728" spans="2:2" x14ac:dyDescent="0.2">
      <c r="B3728" s="1"/>
    </row>
    <row r="3729" spans="2:2" x14ac:dyDescent="0.2">
      <c r="B3729" s="1"/>
    </row>
    <row r="3730" spans="2:2" x14ac:dyDescent="0.2">
      <c r="B3730" s="1"/>
    </row>
    <row r="3731" spans="2:2" x14ac:dyDescent="0.2">
      <c r="B3731" s="1"/>
    </row>
    <row r="3732" spans="2:2" x14ac:dyDescent="0.2">
      <c r="B3732" s="1"/>
    </row>
    <row r="3733" spans="2:2" x14ac:dyDescent="0.2">
      <c r="B3733" s="1"/>
    </row>
    <row r="3734" spans="2:2" x14ac:dyDescent="0.2">
      <c r="B3734" s="1"/>
    </row>
    <row r="3735" spans="2:2" x14ac:dyDescent="0.2">
      <c r="B3735" s="1"/>
    </row>
    <row r="3736" spans="2:2" x14ac:dyDescent="0.2">
      <c r="B3736" s="1"/>
    </row>
    <row r="3737" spans="2:2" x14ac:dyDescent="0.2">
      <c r="B3737" s="1"/>
    </row>
    <row r="3738" spans="2:2" x14ac:dyDescent="0.2">
      <c r="B3738" s="1"/>
    </row>
    <row r="3739" spans="2:2" x14ac:dyDescent="0.2">
      <c r="B3739" s="1"/>
    </row>
    <row r="3740" spans="2:2" x14ac:dyDescent="0.2">
      <c r="B3740" s="1"/>
    </row>
    <row r="3741" spans="2:2" x14ac:dyDescent="0.2">
      <c r="B3741" s="1"/>
    </row>
    <row r="3742" spans="2:2" x14ac:dyDescent="0.2">
      <c r="B3742" s="1"/>
    </row>
    <row r="3743" spans="2:2" x14ac:dyDescent="0.2">
      <c r="B3743" s="1"/>
    </row>
    <row r="3744" spans="2:2" x14ac:dyDescent="0.2">
      <c r="B3744" s="1"/>
    </row>
    <row r="3745" spans="2:2" x14ac:dyDescent="0.2">
      <c r="B3745" s="1"/>
    </row>
    <row r="3746" spans="2:2" x14ac:dyDescent="0.2">
      <c r="B3746" s="1"/>
    </row>
    <row r="3747" spans="2:2" x14ac:dyDescent="0.2">
      <c r="B3747" s="1"/>
    </row>
    <row r="3748" spans="2:2" x14ac:dyDescent="0.2">
      <c r="B3748" s="1"/>
    </row>
    <row r="3749" spans="2:2" x14ac:dyDescent="0.2">
      <c r="B3749" s="1"/>
    </row>
    <row r="3750" spans="2:2" x14ac:dyDescent="0.2">
      <c r="B3750" s="1"/>
    </row>
    <row r="3751" spans="2:2" x14ac:dyDescent="0.2">
      <c r="B3751" s="1"/>
    </row>
    <row r="3752" spans="2:2" x14ac:dyDescent="0.2">
      <c r="B3752" s="1"/>
    </row>
    <row r="3753" spans="2:2" x14ac:dyDescent="0.2">
      <c r="B3753" s="1"/>
    </row>
    <row r="3754" spans="2:2" x14ac:dyDescent="0.2">
      <c r="B3754" s="1"/>
    </row>
    <row r="3755" spans="2:2" x14ac:dyDescent="0.2">
      <c r="B3755" s="1"/>
    </row>
    <row r="3756" spans="2:2" x14ac:dyDescent="0.2">
      <c r="B3756" s="1"/>
    </row>
    <row r="3757" spans="2:2" x14ac:dyDescent="0.2">
      <c r="B3757" s="1"/>
    </row>
    <row r="3758" spans="2:2" x14ac:dyDescent="0.2">
      <c r="B3758" s="1"/>
    </row>
    <row r="3759" spans="2:2" x14ac:dyDescent="0.2">
      <c r="B3759" s="1"/>
    </row>
    <row r="3760" spans="2:2" x14ac:dyDescent="0.2">
      <c r="B3760" s="1"/>
    </row>
    <row r="3761" spans="2:2" x14ac:dyDescent="0.2">
      <c r="B3761" s="1"/>
    </row>
    <row r="3762" spans="2:2" x14ac:dyDescent="0.2">
      <c r="B3762" s="1"/>
    </row>
    <row r="3763" spans="2:2" x14ac:dyDescent="0.2">
      <c r="B3763" s="1"/>
    </row>
    <row r="3764" spans="2:2" x14ac:dyDescent="0.2">
      <c r="B3764" s="1"/>
    </row>
    <row r="3765" spans="2:2" x14ac:dyDescent="0.2">
      <c r="B3765" s="1"/>
    </row>
    <row r="3766" spans="2:2" x14ac:dyDescent="0.2">
      <c r="B3766" s="1"/>
    </row>
    <row r="3767" spans="2:2" x14ac:dyDescent="0.2">
      <c r="B3767" s="1"/>
    </row>
    <row r="3768" spans="2:2" x14ac:dyDescent="0.2">
      <c r="B3768" s="1"/>
    </row>
    <row r="3769" spans="2:2" x14ac:dyDescent="0.2">
      <c r="B3769" s="1"/>
    </row>
    <row r="3770" spans="2:2" x14ac:dyDescent="0.2">
      <c r="B3770" s="1"/>
    </row>
    <row r="3771" spans="2:2" x14ac:dyDescent="0.2">
      <c r="B3771" s="1"/>
    </row>
    <row r="3772" spans="2:2" x14ac:dyDescent="0.2">
      <c r="B3772" s="1"/>
    </row>
    <row r="3773" spans="2:2" x14ac:dyDescent="0.2">
      <c r="B3773" s="1"/>
    </row>
    <row r="3774" spans="2:2" x14ac:dyDescent="0.2">
      <c r="B3774" s="1"/>
    </row>
    <row r="3775" spans="2:2" x14ac:dyDescent="0.2">
      <c r="B3775" s="1"/>
    </row>
    <row r="3776" spans="2:2" x14ac:dyDescent="0.2">
      <c r="B3776" s="1"/>
    </row>
    <row r="3777" spans="2:2" x14ac:dyDescent="0.2">
      <c r="B3777" s="1"/>
    </row>
    <row r="3778" spans="2:2" x14ac:dyDescent="0.2">
      <c r="B3778" s="1"/>
    </row>
    <row r="3779" spans="2:2" x14ac:dyDescent="0.2">
      <c r="B3779" s="1"/>
    </row>
    <row r="3780" spans="2:2" x14ac:dyDescent="0.2">
      <c r="B3780" s="1"/>
    </row>
    <row r="3781" spans="2:2" x14ac:dyDescent="0.2">
      <c r="B3781" s="1"/>
    </row>
    <row r="3782" spans="2:2" x14ac:dyDescent="0.2">
      <c r="B3782" s="1"/>
    </row>
    <row r="3783" spans="2:2" x14ac:dyDescent="0.2">
      <c r="B3783" s="1"/>
    </row>
    <row r="3784" spans="2:2" x14ac:dyDescent="0.2">
      <c r="B3784" s="1"/>
    </row>
    <row r="3785" spans="2:2" x14ac:dyDescent="0.2">
      <c r="B3785" s="1"/>
    </row>
    <row r="3786" spans="2:2" x14ac:dyDescent="0.2">
      <c r="B3786" s="1"/>
    </row>
    <row r="3787" spans="2:2" x14ac:dyDescent="0.2">
      <c r="B3787" s="1"/>
    </row>
    <row r="3788" spans="2:2" x14ac:dyDescent="0.2">
      <c r="B3788" s="1"/>
    </row>
    <row r="3789" spans="2:2" x14ac:dyDescent="0.2">
      <c r="B3789" s="1"/>
    </row>
    <row r="3790" spans="2:2" x14ac:dyDescent="0.2">
      <c r="B3790" s="1"/>
    </row>
    <row r="3791" spans="2:2" x14ac:dyDescent="0.2">
      <c r="B3791" s="1"/>
    </row>
    <row r="3792" spans="2:2" x14ac:dyDescent="0.2">
      <c r="B3792" s="1"/>
    </row>
    <row r="3793" spans="2:2" x14ac:dyDescent="0.2">
      <c r="B3793" s="1"/>
    </row>
    <row r="3794" spans="2:2" x14ac:dyDescent="0.2">
      <c r="B3794" s="1"/>
    </row>
    <row r="3795" spans="2:2" x14ac:dyDescent="0.2">
      <c r="B3795" s="1"/>
    </row>
    <row r="3796" spans="2:2" x14ac:dyDescent="0.2">
      <c r="B3796" s="1"/>
    </row>
    <row r="3797" spans="2:2" x14ac:dyDescent="0.2">
      <c r="B3797" s="1"/>
    </row>
    <row r="3798" spans="2:2" x14ac:dyDescent="0.2">
      <c r="B3798" s="1"/>
    </row>
    <row r="3799" spans="2:2" x14ac:dyDescent="0.2">
      <c r="B3799" s="1"/>
    </row>
    <row r="3800" spans="2:2" x14ac:dyDescent="0.2">
      <c r="B3800" s="1"/>
    </row>
    <row r="3801" spans="2:2" x14ac:dyDescent="0.2">
      <c r="B3801" s="1"/>
    </row>
    <row r="3802" spans="2:2" x14ac:dyDescent="0.2">
      <c r="B3802" s="1"/>
    </row>
    <row r="3803" spans="2:2" x14ac:dyDescent="0.2">
      <c r="B3803" s="1"/>
    </row>
    <row r="3804" spans="2:2" x14ac:dyDescent="0.2">
      <c r="B3804" s="1"/>
    </row>
    <row r="3805" spans="2:2" x14ac:dyDescent="0.2">
      <c r="B3805" s="1"/>
    </row>
    <row r="3806" spans="2:2" x14ac:dyDescent="0.2">
      <c r="B3806" s="1"/>
    </row>
    <row r="3807" spans="2:2" x14ac:dyDescent="0.2">
      <c r="B3807" s="1"/>
    </row>
    <row r="3808" spans="2:2" x14ac:dyDescent="0.2">
      <c r="B3808" s="1"/>
    </row>
    <row r="3809" spans="2:2" x14ac:dyDescent="0.2">
      <c r="B3809" s="1"/>
    </row>
    <row r="3810" spans="2:2" x14ac:dyDescent="0.2">
      <c r="B3810" s="1"/>
    </row>
    <row r="3811" spans="2:2" x14ac:dyDescent="0.2">
      <c r="B3811" s="1"/>
    </row>
    <row r="3812" spans="2:2" x14ac:dyDescent="0.2">
      <c r="B3812" s="1"/>
    </row>
    <row r="3813" spans="2:2" x14ac:dyDescent="0.2">
      <c r="B3813" s="1"/>
    </row>
    <row r="3814" spans="2:2" x14ac:dyDescent="0.2">
      <c r="B3814" s="1"/>
    </row>
    <row r="3815" spans="2:2" x14ac:dyDescent="0.2">
      <c r="B3815" s="1"/>
    </row>
    <row r="3816" spans="2:2" x14ac:dyDescent="0.2">
      <c r="B3816" s="1"/>
    </row>
    <row r="3817" spans="2:2" x14ac:dyDescent="0.2">
      <c r="B3817" s="1"/>
    </row>
    <row r="3818" spans="2:2" x14ac:dyDescent="0.2">
      <c r="B3818" s="1"/>
    </row>
    <row r="3819" spans="2:2" x14ac:dyDescent="0.2">
      <c r="B3819" s="1"/>
    </row>
    <row r="3820" spans="2:2" x14ac:dyDescent="0.2">
      <c r="B3820" s="1"/>
    </row>
    <row r="3821" spans="2:2" x14ac:dyDescent="0.2">
      <c r="B3821" s="1"/>
    </row>
    <row r="3822" spans="2:2" x14ac:dyDescent="0.2">
      <c r="B3822" s="1"/>
    </row>
    <row r="3823" spans="2:2" x14ac:dyDescent="0.2">
      <c r="B3823" s="1"/>
    </row>
    <row r="3824" spans="2:2" x14ac:dyDescent="0.2">
      <c r="B3824" s="1"/>
    </row>
    <row r="3825" spans="2:2" x14ac:dyDescent="0.2">
      <c r="B3825" s="1"/>
    </row>
    <row r="3826" spans="2:2" x14ac:dyDescent="0.2">
      <c r="B3826" s="1"/>
    </row>
    <row r="3827" spans="2:2" x14ac:dyDescent="0.2">
      <c r="B3827" s="1"/>
    </row>
    <row r="3828" spans="2:2" x14ac:dyDescent="0.2">
      <c r="B3828" s="1"/>
    </row>
    <row r="3829" spans="2:2" x14ac:dyDescent="0.2">
      <c r="B3829" s="1"/>
    </row>
    <row r="3830" spans="2:2" x14ac:dyDescent="0.2">
      <c r="B3830" s="1"/>
    </row>
    <row r="3831" spans="2:2" x14ac:dyDescent="0.2">
      <c r="B3831" s="1"/>
    </row>
    <row r="3832" spans="2:2" x14ac:dyDescent="0.2">
      <c r="B3832" s="1"/>
    </row>
    <row r="3833" spans="2:2" x14ac:dyDescent="0.2">
      <c r="B3833" s="1"/>
    </row>
    <row r="3834" spans="2:2" x14ac:dyDescent="0.2">
      <c r="B3834" s="1"/>
    </row>
    <row r="3835" spans="2:2" x14ac:dyDescent="0.2">
      <c r="B3835" s="1"/>
    </row>
    <row r="3836" spans="2:2" x14ac:dyDescent="0.2">
      <c r="B3836" s="1"/>
    </row>
    <row r="3837" spans="2:2" x14ac:dyDescent="0.2">
      <c r="B3837" s="1"/>
    </row>
    <row r="3838" spans="2:2" x14ac:dyDescent="0.2">
      <c r="B3838" s="1"/>
    </row>
    <row r="3839" spans="2:2" x14ac:dyDescent="0.2">
      <c r="B3839" s="1"/>
    </row>
    <row r="3840" spans="2:2" x14ac:dyDescent="0.2">
      <c r="B3840" s="1"/>
    </row>
    <row r="3841" spans="2:2" x14ac:dyDescent="0.2">
      <c r="B3841" s="1"/>
    </row>
    <row r="3842" spans="2:2" x14ac:dyDescent="0.2">
      <c r="B3842" s="1"/>
    </row>
    <row r="3843" spans="2:2" x14ac:dyDescent="0.2">
      <c r="B3843" s="1"/>
    </row>
    <row r="3844" spans="2:2" x14ac:dyDescent="0.2">
      <c r="B3844" s="1"/>
    </row>
    <row r="3845" spans="2:2" x14ac:dyDescent="0.2">
      <c r="B3845" s="1"/>
    </row>
    <row r="3846" spans="2:2" x14ac:dyDescent="0.2">
      <c r="B3846" s="1"/>
    </row>
    <row r="3847" spans="2:2" x14ac:dyDescent="0.2">
      <c r="B3847" s="1"/>
    </row>
    <row r="3848" spans="2:2" x14ac:dyDescent="0.2">
      <c r="B3848" s="1"/>
    </row>
    <row r="3849" spans="2:2" x14ac:dyDescent="0.2">
      <c r="B3849" s="1"/>
    </row>
    <row r="3850" spans="2:2" x14ac:dyDescent="0.2">
      <c r="B3850" s="1"/>
    </row>
    <row r="3851" spans="2:2" x14ac:dyDescent="0.2">
      <c r="B3851" s="1"/>
    </row>
    <row r="3852" spans="2:2" x14ac:dyDescent="0.2">
      <c r="B3852" s="1"/>
    </row>
    <row r="3853" spans="2:2" x14ac:dyDescent="0.2">
      <c r="B3853" s="1"/>
    </row>
    <row r="3854" spans="2:2" x14ac:dyDescent="0.2">
      <c r="B3854" s="1"/>
    </row>
    <row r="3855" spans="2:2" x14ac:dyDescent="0.2">
      <c r="B3855" s="1"/>
    </row>
    <row r="3856" spans="2:2" x14ac:dyDescent="0.2">
      <c r="B3856" s="1"/>
    </row>
    <row r="3857" spans="2:2" x14ac:dyDescent="0.2">
      <c r="B3857" s="1"/>
    </row>
    <row r="3858" spans="2:2" x14ac:dyDescent="0.2">
      <c r="B3858" s="1"/>
    </row>
    <row r="3859" spans="2:2" x14ac:dyDescent="0.2">
      <c r="B3859" s="1"/>
    </row>
    <row r="3860" spans="2:2" x14ac:dyDescent="0.2">
      <c r="B3860" s="1"/>
    </row>
    <row r="3861" spans="2:2" x14ac:dyDescent="0.2">
      <c r="B3861" s="1"/>
    </row>
    <row r="3862" spans="2:2" x14ac:dyDescent="0.2">
      <c r="B3862" s="1"/>
    </row>
    <row r="3863" spans="2:2" x14ac:dyDescent="0.2">
      <c r="B3863" s="1"/>
    </row>
    <row r="3864" spans="2:2" x14ac:dyDescent="0.2">
      <c r="B3864" s="1"/>
    </row>
    <row r="3865" spans="2:2" x14ac:dyDescent="0.2">
      <c r="B3865" s="1"/>
    </row>
    <row r="3866" spans="2:2" x14ac:dyDescent="0.2">
      <c r="B3866" s="1"/>
    </row>
    <row r="3867" spans="2:2" x14ac:dyDescent="0.2">
      <c r="B3867" s="1"/>
    </row>
    <row r="3868" spans="2:2" x14ac:dyDescent="0.2">
      <c r="B3868" s="1"/>
    </row>
    <row r="3869" spans="2:2" x14ac:dyDescent="0.2">
      <c r="B3869" s="1"/>
    </row>
    <row r="3870" spans="2:2" x14ac:dyDescent="0.2">
      <c r="B3870" s="1"/>
    </row>
    <row r="3871" spans="2:2" x14ac:dyDescent="0.2">
      <c r="B3871" s="1"/>
    </row>
    <row r="3872" spans="2:2" x14ac:dyDescent="0.2">
      <c r="B3872" s="1"/>
    </row>
    <row r="3873" spans="2:2" x14ac:dyDescent="0.2">
      <c r="B3873" s="1"/>
    </row>
    <row r="3874" spans="2:2" x14ac:dyDescent="0.2">
      <c r="B3874" s="1"/>
    </row>
    <row r="3875" spans="2:2" x14ac:dyDescent="0.2">
      <c r="B3875" s="1"/>
    </row>
    <row r="3876" spans="2:2" x14ac:dyDescent="0.2">
      <c r="B3876" s="1"/>
    </row>
    <row r="3877" spans="2:2" x14ac:dyDescent="0.2">
      <c r="B3877" s="1"/>
    </row>
    <row r="3878" spans="2:2" x14ac:dyDescent="0.2">
      <c r="B3878" s="1"/>
    </row>
    <row r="3879" spans="2:2" x14ac:dyDescent="0.2">
      <c r="B3879" s="1"/>
    </row>
    <row r="3880" spans="2:2" x14ac:dyDescent="0.2">
      <c r="B3880" s="1"/>
    </row>
    <row r="3881" spans="2:2" x14ac:dyDescent="0.2">
      <c r="B3881" s="1"/>
    </row>
    <row r="3882" spans="2:2" x14ac:dyDescent="0.2">
      <c r="B3882" s="1"/>
    </row>
    <row r="3883" spans="2:2" x14ac:dyDescent="0.2">
      <c r="B3883" s="1"/>
    </row>
    <row r="3884" spans="2:2" x14ac:dyDescent="0.2">
      <c r="B3884" s="1"/>
    </row>
    <row r="3885" spans="2:2" x14ac:dyDescent="0.2">
      <c r="B3885" s="1"/>
    </row>
    <row r="3886" spans="2:2" x14ac:dyDescent="0.2">
      <c r="B3886" s="1"/>
    </row>
    <row r="3887" spans="2:2" x14ac:dyDescent="0.2">
      <c r="B3887" s="1"/>
    </row>
    <row r="3888" spans="2:2" x14ac:dyDescent="0.2">
      <c r="B3888" s="1"/>
    </row>
    <row r="3889" spans="2:2" x14ac:dyDescent="0.2">
      <c r="B3889" s="1"/>
    </row>
    <row r="3890" spans="2:2" x14ac:dyDescent="0.2">
      <c r="B3890" s="1"/>
    </row>
    <row r="3891" spans="2:2" x14ac:dyDescent="0.2">
      <c r="B3891" s="1"/>
    </row>
    <row r="3892" spans="2:2" x14ac:dyDescent="0.2">
      <c r="B3892" s="1"/>
    </row>
    <row r="3893" spans="2:2" x14ac:dyDescent="0.2">
      <c r="B3893" s="1"/>
    </row>
    <row r="3894" spans="2:2" x14ac:dyDescent="0.2">
      <c r="B3894" s="1"/>
    </row>
    <row r="3895" spans="2:2" x14ac:dyDescent="0.2">
      <c r="B3895" s="1"/>
    </row>
    <row r="3896" spans="2:2" x14ac:dyDescent="0.2">
      <c r="B3896" s="1"/>
    </row>
    <row r="3897" spans="2:2" x14ac:dyDescent="0.2">
      <c r="B3897" s="1"/>
    </row>
    <row r="3898" spans="2:2" x14ac:dyDescent="0.2">
      <c r="B3898" s="1"/>
    </row>
    <row r="3899" spans="2:2" x14ac:dyDescent="0.2">
      <c r="B3899" s="1"/>
    </row>
    <row r="3900" spans="2:2" x14ac:dyDescent="0.2">
      <c r="B3900" s="1"/>
    </row>
    <row r="3901" spans="2:2" x14ac:dyDescent="0.2">
      <c r="B3901" s="1"/>
    </row>
    <row r="3902" spans="2:2" x14ac:dyDescent="0.2">
      <c r="B3902" s="1"/>
    </row>
    <row r="3903" spans="2:2" x14ac:dyDescent="0.2">
      <c r="B3903" s="1"/>
    </row>
    <row r="3904" spans="2:2" x14ac:dyDescent="0.2">
      <c r="B3904" s="1"/>
    </row>
    <row r="3905" spans="2:2" x14ac:dyDescent="0.2">
      <c r="B3905" s="1"/>
    </row>
    <row r="3906" spans="2:2" x14ac:dyDescent="0.2">
      <c r="B3906" s="1"/>
    </row>
    <row r="3907" spans="2:2" x14ac:dyDescent="0.2">
      <c r="B3907" s="1"/>
    </row>
    <row r="3908" spans="2:2" x14ac:dyDescent="0.2">
      <c r="B3908" s="1"/>
    </row>
    <row r="3909" spans="2:2" x14ac:dyDescent="0.2">
      <c r="B3909" s="1"/>
    </row>
    <row r="3910" spans="2:2" x14ac:dyDescent="0.2">
      <c r="B3910" s="1"/>
    </row>
    <row r="3911" spans="2:2" x14ac:dyDescent="0.2">
      <c r="B3911" s="1"/>
    </row>
    <row r="3912" spans="2:2" x14ac:dyDescent="0.2">
      <c r="B3912" s="1"/>
    </row>
    <row r="3913" spans="2:2" x14ac:dyDescent="0.2">
      <c r="B3913" s="1"/>
    </row>
    <row r="3914" spans="2:2" x14ac:dyDescent="0.2">
      <c r="B3914" s="1"/>
    </row>
    <row r="3915" spans="2:2" x14ac:dyDescent="0.2">
      <c r="B3915" s="1"/>
    </row>
    <row r="3916" spans="2:2" x14ac:dyDescent="0.2">
      <c r="B3916" s="1"/>
    </row>
    <row r="3917" spans="2:2" x14ac:dyDescent="0.2">
      <c r="B3917" s="1"/>
    </row>
    <row r="3918" spans="2:2" x14ac:dyDescent="0.2">
      <c r="B3918" s="1"/>
    </row>
    <row r="3919" spans="2:2" x14ac:dyDescent="0.2">
      <c r="B3919" s="1"/>
    </row>
    <row r="3920" spans="2:2" x14ac:dyDescent="0.2">
      <c r="B3920" s="1"/>
    </row>
    <row r="3921" spans="2:2" x14ac:dyDescent="0.2">
      <c r="B3921" s="1"/>
    </row>
    <row r="3922" spans="2:2" x14ac:dyDescent="0.2">
      <c r="B3922" s="1"/>
    </row>
    <row r="3923" spans="2:2" x14ac:dyDescent="0.2">
      <c r="B3923" s="1"/>
    </row>
    <row r="3924" spans="2:2" x14ac:dyDescent="0.2">
      <c r="B3924" s="1"/>
    </row>
    <row r="3925" spans="2:2" x14ac:dyDescent="0.2">
      <c r="B3925" s="1"/>
    </row>
    <row r="3926" spans="2:2" x14ac:dyDescent="0.2">
      <c r="B3926" s="1"/>
    </row>
    <row r="3927" spans="2:2" x14ac:dyDescent="0.2">
      <c r="B3927" s="1"/>
    </row>
    <row r="3928" spans="2:2" x14ac:dyDescent="0.2">
      <c r="B3928" s="1"/>
    </row>
    <row r="3929" spans="2:2" x14ac:dyDescent="0.2">
      <c r="B3929" s="1"/>
    </row>
    <row r="3930" spans="2:2" x14ac:dyDescent="0.2">
      <c r="B3930" s="1"/>
    </row>
    <row r="3931" spans="2:2" x14ac:dyDescent="0.2">
      <c r="B3931" s="1"/>
    </row>
    <row r="3932" spans="2:2" x14ac:dyDescent="0.2">
      <c r="B3932" s="1"/>
    </row>
    <row r="3933" spans="2:2" x14ac:dyDescent="0.2">
      <c r="B3933" s="1"/>
    </row>
    <row r="3934" spans="2:2" x14ac:dyDescent="0.2">
      <c r="B3934" s="1"/>
    </row>
    <row r="3935" spans="2:2" x14ac:dyDescent="0.2">
      <c r="B3935" s="1"/>
    </row>
    <row r="3936" spans="2:2" x14ac:dyDescent="0.2">
      <c r="B3936" s="1"/>
    </row>
    <row r="3937" spans="2:2" x14ac:dyDescent="0.2">
      <c r="B3937" s="1"/>
    </row>
    <row r="3938" spans="2:2" x14ac:dyDescent="0.2">
      <c r="B3938" s="1"/>
    </row>
    <row r="3939" spans="2:2" x14ac:dyDescent="0.2">
      <c r="B3939" s="1"/>
    </row>
    <row r="3940" spans="2:2" x14ac:dyDescent="0.2">
      <c r="B3940" s="1"/>
    </row>
    <row r="3941" spans="2:2" x14ac:dyDescent="0.2">
      <c r="B3941" s="1"/>
    </row>
    <row r="3942" spans="2:2" x14ac:dyDescent="0.2">
      <c r="B3942" s="1"/>
    </row>
    <row r="3943" spans="2:2" x14ac:dyDescent="0.2">
      <c r="B3943" s="1"/>
    </row>
    <row r="3944" spans="2:2" x14ac:dyDescent="0.2">
      <c r="B3944" s="1"/>
    </row>
    <row r="3945" spans="2:2" x14ac:dyDescent="0.2">
      <c r="B3945" s="1"/>
    </row>
    <row r="3946" spans="2:2" x14ac:dyDescent="0.2">
      <c r="B3946" s="1"/>
    </row>
    <row r="3947" spans="2:2" x14ac:dyDescent="0.2">
      <c r="B3947" s="1"/>
    </row>
    <row r="3948" spans="2:2" x14ac:dyDescent="0.2">
      <c r="B3948" s="1"/>
    </row>
    <row r="3949" spans="2:2" x14ac:dyDescent="0.2">
      <c r="B3949" s="1"/>
    </row>
    <row r="3950" spans="2:2" x14ac:dyDescent="0.2">
      <c r="B3950" s="1"/>
    </row>
    <row r="3951" spans="2:2" x14ac:dyDescent="0.2">
      <c r="B3951" s="1"/>
    </row>
    <row r="3952" spans="2:2" x14ac:dyDescent="0.2">
      <c r="B3952" s="1"/>
    </row>
    <row r="3953" spans="2:2" x14ac:dyDescent="0.2">
      <c r="B3953" s="1"/>
    </row>
    <row r="3954" spans="2:2" x14ac:dyDescent="0.2">
      <c r="B3954" s="1"/>
    </row>
    <row r="3955" spans="2:2" x14ac:dyDescent="0.2">
      <c r="B3955" s="1"/>
    </row>
    <row r="3956" spans="2:2" x14ac:dyDescent="0.2">
      <c r="B3956" s="1"/>
    </row>
    <row r="3957" spans="2:2" x14ac:dyDescent="0.2">
      <c r="B3957" s="1"/>
    </row>
    <row r="3958" spans="2:2" x14ac:dyDescent="0.2">
      <c r="B3958" s="1"/>
    </row>
    <row r="3959" spans="2:2" x14ac:dyDescent="0.2">
      <c r="B3959" s="1"/>
    </row>
    <row r="3960" spans="2:2" x14ac:dyDescent="0.2">
      <c r="B3960" s="1"/>
    </row>
    <row r="3961" spans="2:2" x14ac:dyDescent="0.2">
      <c r="B3961" s="1"/>
    </row>
    <row r="3962" spans="2:2" x14ac:dyDescent="0.2">
      <c r="B3962" s="1"/>
    </row>
    <row r="3963" spans="2:2" x14ac:dyDescent="0.2">
      <c r="B3963" s="1"/>
    </row>
    <row r="3964" spans="2:2" x14ac:dyDescent="0.2">
      <c r="B3964" s="1"/>
    </row>
    <row r="3965" spans="2:2" x14ac:dyDescent="0.2">
      <c r="B3965" s="1"/>
    </row>
    <row r="3966" spans="2:2" x14ac:dyDescent="0.2">
      <c r="B3966" s="1"/>
    </row>
    <row r="3967" spans="2:2" x14ac:dyDescent="0.2">
      <c r="B3967" s="1"/>
    </row>
    <row r="3968" spans="2:2" x14ac:dyDescent="0.2">
      <c r="B3968" s="1"/>
    </row>
    <row r="3969" spans="2:2" x14ac:dyDescent="0.2">
      <c r="B3969" s="1"/>
    </row>
    <row r="3970" spans="2:2" x14ac:dyDescent="0.2">
      <c r="B3970" s="1"/>
    </row>
    <row r="3971" spans="2:2" x14ac:dyDescent="0.2">
      <c r="B3971" s="1"/>
    </row>
    <row r="3972" spans="2:2" x14ac:dyDescent="0.2">
      <c r="B3972" s="1"/>
    </row>
    <row r="3973" spans="2:2" x14ac:dyDescent="0.2">
      <c r="B3973" s="1"/>
    </row>
    <row r="3974" spans="2:2" x14ac:dyDescent="0.2">
      <c r="B3974" s="1"/>
    </row>
    <row r="3975" spans="2:2" x14ac:dyDescent="0.2">
      <c r="B3975" s="1"/>
    </row>
    <row r="3976" spans="2:2" x14ac:dyDescent="0.2">
      <c r="B3976" s="1"/>
    </row>
    <row r="3977" spans="2:2" x14ac:dyDescent="0.2">
      <c r="B3977" s="1"/>
    </row>
    <row r="3978" spans="2:2" x14ac:dyDescent="0.2">
      <c r="B3978" s="1"/>
    </row>
    <row r="3979" spans="2:2" x14ac:dyDescent="0.2">
      <c r="B3979" s="1"/>
    </row>
    <row r="3980" spans="2:2" x14ac:dyDescent="0.2">
      <c r="B3980" s="1"/>
    </row>
    <row r="3981" spans="2:2" x14ac:dyDescent="0.2">
      <c r="B3981" s="1"/>
    </row>
    <row r="3982" spans="2:2" x14ac:dyDescent="0.2">
      <c r="B3982" s="1"/>
    </row>
    <row r="3983" spans="2:2" x14ac:dyDescent="0.2">
      <c r="B3983" s="1"/>
    </row>
    <row r="3984" spans="2:2" x14ac:dyDescent="0.2">
      <c r="B3984" s="1"/>
    </row>
    <row r="3985" spans="2:2" x14ac:dyDescent="0.2">
      <c r="B3985" s="1"/>
    </row>
    <row r="3986" spans="2:2" x14ac:dyDescent="0.2">
      <c r="B3986" s="1"/>
    </row>
    <row r="3987" spans="2:2" x14ac:dyDescent="0.2">
      <c r="B3987" s="1"/>
    </row>
    <row r="3988" spans="2:2" x14ac:dyDescent="0.2">
      <c r="B3988" s="1"/>
    </row>
    <row r="3989" spans="2:2" x14ac:dyDescent="0.2">
      <c r="B3989" s="1"/>
    </row>
    <row r="3990" spans="2:2" x14ac:dyDescent="0.2">
      <c r="B3990" s="1"/>
    </row>
    <row r="3991" spans="2:2" x14ac:dyDescent="0.2">
      <c r="B3991" s="1"/>
    </row>
    <row r="3992" spans="2:2" x14ac:dyDescent="0.2">
      <c r="B3992" s="1"/>
    </row>
    <row r="3993" spans="2:2" x14ac:dyDescent="0.2">
      <c r="B3993" s="1"/>
    </row>
    <row r="3994" spans="2:2" x14ac:dyDescent="0.2">
      <c r="B3994" s="1"/>
    </row>
    <row r="3995" spans="2:2" x14ac:dyDescent="0.2">
      <c r="B3995" s="1"/>
    </row>
    <row r="3996" spans="2:2" x14ac:dyDescent="0.2">
      <c r="B3996" s="1"/>
    </row>
    <row r="3997" spans="2:2" x14ac:dyDescent="0.2">
      <c r="B3997" s="1"/>
    </row>
    <row r="3998" spans="2:2" x14ac:dyDescent="0.2">
      <c r="B3998" s="1"/>
    </row>
    <row r="3999" spans="2:2" x14ac:dyDescent="0.2">
      <c r="B3999" s="1"/>
    </row>
    <row r="4000" spans="2:2" x14ac:dyDescent="0.2">
      <c r="B4000" s="1"/>
    </row>
    <row r="4001" spans="2:2" x14ac:dyDescent="0.2">
      <c r="B4001" s="1"/>
    </row>
    <row r="4002" spans="2:2" x14ac:dyDescent="0.2">
      <c r="B4002" s="1"/>
    </row>
    <row r="4003" spans="2:2" x14ac:dyDescent="0.2">
      <c r="B4003" s="1"/>
    </row>
    <row r="4004" spans="2:2" x14ac:dyDescent="0.2">
      <c r="B4004" s="1"/>
    </row>
    <row r="4005" spans="2:2" x14ac:dyDescent="0.2">
      <c r="B4005" s="1"/>
    </row>
    <row r="4006" spans="2:2" x14ac:dyDescent="0.2">
      <c r="B4006" s="1"/>
    </row>
    <row r="4007" spans="2:2" x14ac:dyDescent="0.2">
      <c r="B4007" s="1"/>
    </row>
    <row r="4008" spans="2:2" x14ac:dyDescent="0.2">
      <c r="B4008" s="1"/>
    </row>
    <row r="4009" spans="2:2" x14ac:dyDescent="0.2">
      <c r="B4009" s="1"/>
    </row>
    <row r="4010" spans="2:2" x14ac:dyDescent="0.2">
      <c r="B4010" s="1"/>
    </row>
    <row r="4011" spans="2:2" x14ac:dyDescent="0.2">
      <c r="B4011" s="1"/>
    </row>
    <row r="4012" spans="2:2" x14ac:dyDescent="0.2">
      <c r="B4012" s="1"/>
    </row>
    <row r="4013" spans="2:2" x14ac:dyDescent="0.2">
      <c r="B4013" s="1"/>
    </row>
    <row r="4014" spans="2:2" x14ac:dyDescent="0.2">
      <c r="B4014" s="1"/>
    </row>
    <row r="4015" spans="2:2" x14ac:dyDescent="0.2">
      <c r="B4015" s="1"/>
    </row>
    <row r="4016" spans="2:2" x14ac:dyDescent="0.2">
      <c r="B4016" s="1"/>
    </row>
    <row r="4017" spans="2:2" x14ac:dyDescent="0.2">
      <c r="B4017" s="1"/>
    </row>
    <row r="4018" spans="2:2" x14ac:dyDescent="0.2">
      <c r="B4018" s="1"/>
    </row>
    <row r="4019" spans="2:2" x14ac:dyDescent="0.2">
      <c r="B4019" s="1"/>
    </row>
    <row r="4020" spans="2:2" x14ac:dyDescent="0.2">
      <c r="B4020" s="1"/>
    </row>
    <row r="4021" spans="2:2" x14ac:dyDescent="0.2">
      <c r="B4021" s="1"/>
    </row>
    <row r="4022" spans="2:2" x14ac:dyDescent="0.2">
      <c r="B4022" s="1"/>
    </row>
    <row r="4023" spans="2:2" x14ac:dyDescent="0.2">
      <c r="B4023" s="1"/>
    </row>
    <row r="4024" spans="2:2" x14ac:dyDescent="0.2">
      <c r="B4024" s="1"/>
    </row>
    <row r="4025" spans="2:2" x14ac:dyDescent="0.2">
      <c r="B4025" s="1"/>
    </row>
    <row r="4026" spans="2:2" x14ac:dyDescent="0.2">
      <c r="B4026" s="1"/>
    </row>
    <row r="4027" spans="2:2" x14ac:dyDescent="0.2">
      <c r="B4027" s="1"/>
    </row>
    <row r="4028" spans="2:2" x14ac:dyDescent="0.2">
      <c r="B4028" s="1"/>
    </row>
    <row r="4029" spans="2:2" x14ac:dyDescent="0.2">
      <c r="B4029" s="1"/>
    </row>
    <row r="4030" spans="2:2" x14ac:dyDescent="0.2">
      <c r="B4030" s="1"/>
    </row>
    <row r="4031" spans="2:2" x14ac:dyDescent="0.2">
      <c r="B4031" s="1"/>
    </row>
    <row r="4032" spans="2:2" x14ac:dyDescent="0.2">
      <c r="B4032" s="1"/>
    </row>
    <row r="4033" spans="2:2" x14ac:dyDescent="0.2">
      <c r="B4033" s="1"/>
    </row>
    <row r="4034" spans="2:2" x14ac:dyDescent="0.2">
      <c r="B4034" s="1"/>
    </row>
    <row r="4035" spans="2:2" x14ac:dyDescent="0.2">
      <c r="B4035" s="1"/>
    </row>
    <row r="4036" spans="2:2" x14ac:dyDescent="0.2">
      <c r="B4036" s="1"/>
    </row>
    <row r="4037" spans="2:2" x14ac:dyDescent="0.2">
      <c r="B4037" s="1"/>
    </row>
    <row r="4038" spans="2:2" x14ac:dyDescent="0.2">
      <c r="B4038" s="1"/>
    </row>
    <row r="4039" spans="2:2" x14ac:dyDescent="0.2">
      <c r="B4039" s="1"/>
    </row>
    <row r="4040" spans="2:2" x14ac:dyDescent="0.2">
      <c r="B4040" s="1"/>
    </row>
    <row r="4041" spans="2:2" x14ac:dyDescent="0.2">
      <c r="B4041" s="1"/>
    </row>
    <row r="4042" spans="2:2" x14ac:dyDescent="0.2">
      <c r="B4042" s="1"/>
    </row>
    <row r="4043" spans="2:2" x14ac:dyDescent="0.2">
      <c r="B4043" s="1"/>
    </row>
    <row r="4044" spans="2:2" x14ac:dyDescent="0.2">
      <c r="B4044" s="1"/>
    </row>
    <row r="4045" spans="2:2" x14ac:dyDescent="0.2">
      <c r="B4045" s="1"/>
    </row>
    <row r="4046" spans="2:2" x14ac:dyDescent="0.2">
      <c r="B4046" s="1"/>
    </row>
    <row r="4047" spans="2:2" x14ac:dyDescent="0.2">
      <c r="B4047" s="1"/>
    </row>
    <row r="4048" spans="2:2" x14ac:dyDescent="0.2">
      <c r="B4048" s="1"/>
    </row>
    <row r="4049" spans="2:2" x14ac:dyDescent="0.2">
      <c r="B4049" s="1"/>
    </row>
    <row r="4050" spans="2:2" x14ac:dyDescent="0.2">
      <c r="B4050" s="1"/>
    </row>
    <row r="4051" spans="2:2" x14ac:dyDescent="0.2">
      <c r="B4051" s="1"/>
    </row>
    <row r="4052" spans="2:2" x14ac:dyDescent="0.2">
      <c r="B4052" s="1"/>
    </row>
    <row r="4053" spans="2:2" x14ac:dyDescent="0.2">
      <c r="B4053" s="1"/>
    </row>
    <row r="4054" spans="2:2" x14ac:dyDescent="0.2">
      <c r="B4054" s="1"/>
    </row>
    <row r="4055" spans="2:2" x14ac:dyDescent="0.2">
      <c r="B4055" s="1"/>
    </row>
    <row r="4056" spans="2:2" x14ac:dyDescent="0.2">
      <c r="B4056" s="1"/>
    </row>
    <row r="4057" spans="2:2" x14ac:dyDescent="0.2">
      <c r="B4057" s="1"/>
    </row>
    <row r="4058" spans="2:2" x14ac:dyDescent="0.2">
      <c r="B4058" s="1"/>
    </row>
    <row r="4059" spans="2:2" x14ac:dyDescent="0.2">
      <c r="B4059" s="1"/>
    </row>
    <row r="4060" spans="2:2" x14ac:dyDescent="0.2">
      <c r="B4060" s="1"/>
    </row>
    <row r="4061" spans="2:2" x14ac:dyDescent="0.2">
      <c r="B4061" s="1"/>
    </row>
    <row r="4062" spans="2:2" x14ac:dyDescent="0.2">
      <c r="B4062" s="1"/>
    </row>
    <row r="4063" spans="2:2" x14ac:dyDescent="0.2">
      <c r="B4063" s="1"/>
    </row>
    <row r="4064" spans="2:2" x14ac:dyDescent="0.2">
      <c r="B4064" s="1"/>
    </row>
    <row r="4065" spans="2:2" x14ac:dyDescent="0.2">
      <c r="B4065" s="1"/>
    </row>
    <row r="4066" spans="2:2" x14ac:dyDescent="0.2">
      <c r="B4066" s="1"/>
    </row>
    <row r="4067" spans="2:2" x14ac:dyDescent="0.2">
      <c r="B4067" s="1"/>
    </row>
    <row r="4068" spans="2:2" x14ac:dyDescent="0.2">
      <c r="B4068" s="1"/>
    </row>
    <row r="4069" spans="2:2" x14ac:dyDescent="0.2">
      <c r="B4069" s="1"/>
    </row>
    <row r="4070" spans="2:2" x14ac:dyDescent="0.2">
      <c r="B4070" s="1"/>
    </row>
    <row r="4071" spans="2:2" x14ac:dyDescent="0.2">
      <c r="B4071" s="1"/>
    </row>
    <row r="4072" spans="2:2" x14ac:dyDescent="0.2">
      <c r="B4072" s="1"/>
    </row>
    <row r="4073" spans="2:2" x14ac:dyDescent="0.2">
      <c r="B4073" s="1"/>
    </row>
    <row r="4074" spans="2:2" x14ac:dyDescent="0.2">
      <c r="B4074" s="1"/>
    </row>
    <row r="4075" spans="2:2" x14ac:dyDescent="0.2">
      <c r="B4075" s="1"/>
    </row>
    <row r="4076" spans="2:2" x14ac:dyDescent="0.2">
      <c r="B4076" s="1"/>
    </row>
    <row r="4077" spans="2:2" x14ac:dyDescent="0.2">
      <c r="B4077" s="1"/>
    </row>
    <row r="4078" spans="2:2" x14ac:dyDescent="0.2">
      <c r="B4078" s="1"/>
    </row>
    <row r="4079" spans="2:2" x14ac:dyDescent="0.2">
      <c r="B4079" s="1"/>
    </row>
    <row r="4080" spans="2:2" x14ac:dyDescent="0.2">
      <c r="B4080" s="1"/>
    </row>
    <row r="4081" spans="2:2" x14ac:dyDescent="0.2">
      <c r="B4081" s="1"/>
    </row>
    <row r="4082" spans="2:2" x14ac:dyDescent="0.2">
      <c r="B4082" s="1"/>
    </row>
    <row r="4083" spans="2:2" x14ac:dyDescent="0.2">
      <c r="B4083" s="1"/>
    </row>
    <row r="4084" spans="2:2" x14ac:dyDescent="0.2">
      <c r="B4084" s="1"/>
    </row>
    <row r="4085" spans="2:2" x14ac:dyDescent="0.2">
      <c r="B4085" s="1"/>
    </row>
    <row r="4086" spans="2:2" x14ac:dyDescent="0.2">
      <c r="B4086" s="1"/>
    </row>
    <row r="4087" spans="2:2" x14ac:dyDescent="0.2">
      <c r="B4087" s="1"/>
    </row>
    <row r="4088" spans="2:2" x14ac:dyDescent="0.2">
      <c r="B4088" s="1"/>
    </row>
    <row r="4089" spans="2:2" x14ac:dyDescent="0.2">
      <c r="B4089" s="1"/>
    </row>
    <row r="4090" spans="2:2" x14ac:dyDescent="0.2">
      <c r="B4090" s="1"/>
    </row>
    <row r="4091" spans="2:2" x14ac:dyDescent="0.2">
      <c r="B4091" s="1"/>
    </row>
    <row r="4092" spans="2:2" x14ac:dyDescent="0.2">
      <c r="B4092" s="1"/>
    </row>
    <row r="4093" spans="2:2" x14ac:dyDescent="0.2">
      <c r="B4093" s="1"/>
    </row>
    <row r="4094" spans="2:2" x14ac:dyDescent="0.2">
      <c r="B4094" s="1"/>
    </row>
    <row r="4095" spans="2:2" x14ac:dyDescent="0.2">
      <c r="B4095" s="1"/>
    </row>
    <row r="4096" spans="2:2" x14ac:dyDescent="0.2">
      <c r="B4096" s="1"/>
    </row>
    <row r="4097" spans="2:2" x14ac:dyDescent="0.2">
      <c r="B4097" s="1"/>
    </row>
    <row r="4098" spans="2:2" x14ac:dyDescent="0.2">
      <c r="B4098" s="1"/>
    </row>
    <row r="4099" spans="2:2" x14ac:dyDescent="0.2">
      <c r="B4099" s="1"/>
    </row>
    <row r="4100" spans="2:2" x14ac:dyDescent="0.2">
      <c r="B4100" s="1"/>
    </row>
    <row r="4101" spans="2:2" x14ac:dyDescent="0.2">
      <c r="B4101" s="1"/>
    </row>
    <row r="4102" spans="2:2" x14ac:dyDescent="0.2">
      <c r="B4102" s="1"/>
    </row>
    <row r="4103" spans="2:2" x14ac:dyDescent="0.2">
      <c r="B4103" s="1"/>
    </row>
    <row r="4104" spans="2:2" x14ac:dyDescent="0.2">
      <c r="B4104" s="1"/>
    </row>
    <row r="4105" spans="2:2" x14ac:dyDescent="0.2">
      <c r="B4105" s="1"/>
    </row>
    <row r="4106" spans="2:2" x14ac:dyDescent="0.2">
      <c r="B4106" s="1"/>
    </row>
    <row r="4107" spans="2:2" x14ac:dyDescent="0.2">
      <c r="B4107" s="1"/>
    </row>
    <row r="4108" spans="2:2" x14ac:dyDescent="0.2">
      <c r="B4108" s="1"/>
    </row>
    <row r="4109" spans="2:2" x14ac:dyDescent="0.2">
      <c r="B4109" s="1"/>
    </row>
    <row r="4110" spans="2:2" x14ac:dyDescent="0.2">
      <c r="B4110" s="1"/>
    </row>
    <row r="4111" spans="2:2" x14ac:dyDescent="0.2">
      <c r="B4111" s="1"/>
    </row>
    <row r="4112" spans="2:2" x14ac:dyDescent="0.2">
      <c r="B4112" s="1"/>
    </row>
    <row r="4113" spans="2:2" x14ac:dyDescent="0.2">
      <c r="B4113" s="1"/>
    </row>
    <row r="4114" spans="2:2" x14ac:dyDescent="0.2">
      <c r="B4114" s="1"/>
    </row>
    <row r="4115" spans="2:2" x14ac:dyDescent="0.2">
      <c r="B4115" s="1"/>
    </row>
    <row r="4116" spans="2:2" x14ac:dyDescent="0.2">
      <c r="B4116" s="1"/>
    </row>
    <row r="4117" spans="2:2" x14ac:dyDescent="0.2">
      <c r="B4117" s="1"/>
    </row>
    <row r="4118" spans="2:2" x14ac:dyDescent="0.2">
      <c r="B4118" s="1"/>
    </row>
    <row r="4119" spans="2:2" x14ac:dyDescent="0.2">
      <c r="B4119" s="1"/>
    </row>
    <row r="4120" spans="2:2" x14ac:dyDescent="0.2">
      <c r="B4120" s="1"/>
    </row>
    <row r="4121" spans="2:2" x14ac:dyDescent="0.2">
      <c r="B4121" s="1"/>
    </row>
    <row r="4122" spans="2:2" x14ac:dyDescent="0.2">
      <c r="B4122" s="1"/>
    </row>
    <row r="4123" spans="2:2" x14ac:dyDescent="0.2">
      <c r="B4123" s="1"/>
    </row>
    <row r="4124" spans="2:2" x14ac:dyDescent="0.2">
      <c r="B4124" s="1"/>
    </row>
    <row r="4125" spans="2:2" x14ac:dyDescent="0.2">
      <c r="B4125" s="1"/>
    </row>
    <row r="4126" spans="2:2" x14ac:dyDescent="0.2">
      <c r="B4126" s="1"/>
    </row>
    <row r="4127" spans="2:2" x14ac:dyDescent="0.2">
      <c r="B4127" s="1"/>
    </row>
    <row r="4128" spans="2:2" x14ac:dyDescent="0.2">
      <c r="B4128" s="1"/>
    </row>
    <row r="4129" spans="2:2" x14ac:dyDescent="0.2">
      <c r="B4129" s="1"/>
    </row>
    <row r="4130" spans="2:2" x14ac:dyDescent="0.2">
      <c r="B4130" s="1"/>
    </row>
    <row r="4131" spans="2:2" x14ac:dyDescent="0.2">
      <c r="B4131" s="1"/>
    </row>
    <row r="4132" spans="2:2" x14ac:dyDescent="0.2">
      <c r="B4132" s="1"/>
    </row>
    <row r="4133" spans="2:2" x14ac:dyDescent="0.2">
      <c r="B4133" s="1"/>
    </row>
    <row r="4134" spans="2:2" x14ac:dyDescent="0.2">
      <c r="B4134" s="1"/>
    </row>
    <row r="4135" spans="2:2" x14ac:dyDescent="0.2">
      <c r="B4135" s="1"/>
    </row>
    <row r="4136" spans="2:2" x14ac:dyDescent="0.2">
      <c r="B4136" s="1"/>
    </row>
    <row r="4137" spans="2:2" x14ac:dyDescent="0.2">
      <c r="B4137" s="1"/>
    </row>
    <row r="4138" spans="2:2" x14ac:dyDescent="0.2">
      <c r="B4138" s="1"/>
    </row>
    <row r="4139" spans="2:2" x14ac:dyDescent="0.2">
      <c r="B4139" s="1"/>
    </row>
    <row r="4140" spans="2:2" x14ac:dyDescent="0.2">
      <c r="B4140" s="1"/>
    </row>
    <row r="4141" spans="2:2" x14ac:dyDescent="0.2">
      <c r="B4141" s="1"/>
    </row>
    <row r="4142" spans="2:2" x14ac:dyDescent="0.2">
      <c r="B4142" s="1"/>
    </row>
    <row r="4143" spans="2:2" x14ac:dyDescent="0.2">
      <c r="B4143" s="1"/>
    </row>
    <row r="4144" spans="2:2" x14ac:dyDescent="0.2">
      <c r="B4144" s="1"/>
    </row>
    <row r="4145" spans="2:2" x14ac:dyDescent="0.2">
      <c r="B4145" s="1"/>
    </row>
    <row r="4146" spans="2:2" x14ac:dyDescent="0.2">
      <c r="B4146" s="1"/>
    </row>
    <row r="4147" spans="2:2" x14ac:dyDescent="0.2">
      <c r="B4147" s="1"/>
    </row>
    <row r="4148" spans="2:2" x14ac:dyDescent="0.2">
      <c r="B4148" s="1"/>
    </row>
    <row r="4149" spans="2:2" x14ac:dyDescent="0.2">
      <c r="B4149" s="1"/>
    </row>
    <row r="4150" spans="2:2" x14ac:dyDescent="0.2">
      <c r="B4150" s="1"/>
    </row>
    <row r="4151" spans="2:2" x14ac:dyDescent="0.2">
      <c r="B4151" s="1"/>
    </row>
    <row r="4152" spans="2:2" x14ac:dyDescent="0.2">
      <c r="B4152" s="1"/>
    </row>
    <row r="4153" spans="2:2" x14ac:dyDescent="0.2">
      <c r="B4153" s="1"/>
    </row>
    <row r="4154" spans="2:2" x14ac:dyDescent="0.2">
      <c r="B4154" s="1"/>
    </row>
    <row r="4155" spans="2:2" x14ac:dyDescent="0.2">
      <c r="B4155" s="1"/>
    </row>
    <row r="4156" spans="2:2" x14ac:dyDescent="0.2">
      <c r="B4156" s="1"/>
    </row>
    <row r="4157" spans="2:2" x14ac:dyDescent="0.2">
      <c r="B4157" s="1"/>
    </row>
    <row r="4158" spans="2:2" x14ac:dyDescent="0.2">
      <c r="B4158" s="1"/>
    </row>
    <row r="4159" spans="2:2" x14ac:dyDescent="0.2">
      <c r="B4159" s="1"/>
    </row>
    <row r="4160" spans="2:2" x14ac:dyDescent="0.2">
      <c r="B4160" s="1"/>
    </row>
    <row r="4161" spans="2:2" x14ac:dyDescent="0.2">
      <c r="B4161" s="1"/>
    </row>
    <row r="4162" spans="2:2" x14ac:dyDescent="0.2">
      <c r="B4162" s="1"/>
    </row>
    <row r="4163" spans="2:2" x14ac:dyDescent="0.2">
      <c r="B4163" s="1"/>
    </row>
    <row r="4164" spans="2:2" x14ac:dyDescent="0.2">
      <c r="B4164" s="1"/>
    </row>
    <row r="4165" spans="2:2" x14ac:dyDescent="0.2">
      <c r="B4165" s="1"/>
    </row>
    <row r="4166" spans="2:2" x14ac:dyDescent="0.2">
      <c r="B4166" s="1"/>
    </row>
    <row r="4167" spans="2:2" x14ac:dyDescent="0.2">
      <c r="B4167" s="1"/>
    </row>
    <row r="4168" spans="2:2" x14ac:dyDescent="0.2">
      <c r="B4168" s="1"/>
    </row>
    <row r="4169" spans="2:2" x14ac:dyDescent="0.2">
      <c r="B4169" s="1"/>
    </row>
    <row r="4170" spans="2:2" x14ac:dyDescent="0.2">
      <c r="B4170" s="1"/>
    </row>
    <row r="4171" spans="2:2" x14ac:dyDescent="0.2">
      <c r="B4171" s="1"/>
    </row>
    <row r="4172" spans="2:2" x14ac:dyDescent="0.2">
      <c r="B4172" s="1"/>
    </row>
    <row r="4173" spans="2:2" x14ac:dyDescent="0.2">
      <c r="B4173" s="1"/>
    </row>
    <row r="4174" spans="2:2" x14ac:dyDescent="0.2">
      <c r="B4174" s="1"/>
    </row>
    <row r="4175" spans="2:2" x14ac:dyDescent="0.2">
      <c r="B4175" s="1"/>
    </row>
    <row r="4176" spans="2:2" x14ac:dyDescent="0.2">
      <c r="B4176" s="1"/>
    </row>
    <row r="4177" spans="2:2" x14ac:dyDescent="0.2">
      <c r="B4177" s="1"/>
    </row>
    <row r="4178" spans="2:2" x14ac:dyDescent="0.2">
      <c r="B4178" s="1"/>
    </row>
    <row r="4179" spans="2:2" x14ac:dyDescent="0.2">
      <c r="B4179" s="1"/>
    </row>
    <row r="4180" spans="2:2" x14ac:dyDescent="0.2">
      <c r="B4180" s="1"/>
    </row>
    <row r="4181" spans="2:2" x14ac:dyDescent="0.2">
      <c r="B4181" s="1"/>
    </row>
    <row r="4182" spans="2:2" x14ac:dyDescent="0.2">
      <c r="B4182" s="1"/>
    </row>
    <row r="4183" spans="2:2" x14ac:dyDescent="0.2">
      <c r="B4183" s="1"/>
    </row>
    <row r="4184" spans="2:2" x14ac:dyDescent="0.2">
      <c r="B4184" s="1"/>
    </row>
    <row r="4185" spans="2:2" x14ac:dyDescent="0.2">
      <c r="B4185" s="1"/>
    </row>
    <row r="4186" spans="2:2" x14ac:dyDescent="0.2">
      <c r="B4186" s="1"/>
    </row>
    <row r="4187" spans="2:2" x14ac:dyDescent="0.2">
      <c r="B4187" s="1"/>
    </row>
    <row r="4188" spans="2:2" x14ac:dyDescent="0.2">
      <c r="B4188" s="1"/>
    </row>
    <row r="4189" spans="2:2" x14ac:dyDescent="0.2">
      <c r="B4189" s="1"/>
    </row>
    <row r="4190" spans="2:2" x14ac:dyDescent="0.2">
      <c r="B4190" s="1"/>
    </row>
    <row r="4191" spans="2:2" x14ac:dyDescent="0.2">
      <c r="B4191" s="1"/>
    </row>
    <row r="4192" spans="2:2" x14ac:dyDescent="0.2">
      <c r="B4192" s="1"/>
    </row>
    <row r="4193" spans="2:2" x14ac:dyDescent="0.2">
      <c r="B4193" s="1"/>
    </row>
    <row r="4194" spans="2:2" x14ac:dyDescent="0.2">
      <c r="B4194" s="1"/>
    </row>
    <row r="4195" spans="2:2" x14ac:dyDescent="0.2">
      <c r="B4195" s="1"/>
    </row>
    <row r="4196" spans="2:2" x14ac:dyDescent="0.2">
      <c r="B4196" s="1"/>
    </row>
    <row r="4197" spans="2:2" x14ac:dyDescent="0.2">
      <c r="B4197" s="1"/>
    </row>
    <row r="4198" spans="2:2" x14ac:dyDescent="0.2">
      <c r="B4198" s="1"/>
    </row>
    <row r="4199" spans="2:2" x14ac:dyDescent="0.2">
      <c r="B4199" s="1"/>
    </row>
    <row r="4200" spans="2:2" x14ac:dyDescent="0.2">
      <c r="B4200" s="1"/>
    </row>
    <row r="4201" spans="2:2" x14ac:dyDescent="0.2">
      <c r="B4201" s="1"/>
    </row>
    <row r="4202" spans="2:2" x14ac:dyDescent="0.2">
      <c r="B4202" s="1"/>
    </row>
    <row r="4203" spans="2:2" x14ac:dyDescent="0.2">
      <c r="B4203" s="1"/>
    </row>
    <row r="4204" spans="2:2" x14ac:dyDescent="0.2">
      <c r="B4204" s="1"/>
    </row>
    <row r="4205" spans="2:2" x14ac:dyDescent="0.2">
      <c r="B4205" s="1"/>
    </row>
    <row r="4206" spans="2:2" x14ac:dyDescent="0.2">
      <c r="B4206" s="1"/>
    </row>
    <row r="4207" spans="2:2" x14ac:dyDescent="0.2">
      <c r="B4207" s="1"/>
    </row>
    <row r="4208" spans="2:2" x14ac:dyDescent="0.2">
      <c r="B4208" s="1"/>
    </row>
    <row r="4209" spans="2:2" x14ac:dyDescent="0.2">
      <c r="B4209" s="1"/>
    </row>
    <row r="4210" spans="2:2" x14ac:dyDescent="0.2">
      <c r="B4210" s="1"/>
    </row>
    <row r="4211" spans="2:2" x14ac:dyDescent="0.2">
      <c r="B4211" s="1"/>
    </row>
    <row r="4212" spans="2:2" x14ac:dyDescent="0.2">
      <c r="B4212" s="1"/>
    </row>
    <row r="4213" spans="2:2" x14ac:dyDescent="0.2">
      <c r="B4213" s="1"/>
    </row>
    <row r="4214" spans="2:2" x14ac:dyDescent="0.2">
      <c r="B4214" s="1"/>
    </row>
    <row r="4215" spans="2:2" x14ac:dyDescent="0.2">
      <c r="B4215" s="1"/>
    </row>
    <row r="4216" spans="2:2" x14ac:dyDescent="0.2">
      <c r="B4216" s="1"/>
    </row>
    <row r="4217" spans="2:2" x14ac:dyDescent="0.2">
      <c r="B4217" s="1"/>
    </row>
    <row r="4218" spans="2:2" x14ac:dyDescent="0.2">
      <c r="B4218" s="1"/>
    </row>
    <row r="4219" spans="2:2" x14ac:dyDescent="0.2">
      <c r="B4219" s="1"/>
    </row>
    <row r="4220" spans="2:2" x14ac:dyDescent="0.2">
      <c r="B4220" s="1"/>
    </row>
    <row r="4221" spans="2:2" x14ac:dyDescent="0.2">
      <c r="B4221" s="1"/>
    </row>
    <row r="4222" spans="2:2" x14ac:dyDescent="0.2">
      <c r="B4222" s="1"/>
    </row>
    <row r="4223" spans="2:2" x14ac:dyDescent="0.2">
      <c r="B4223" s="1"/>
    </row>
    <row r="4224" spans="2:2" x14ac:dyDescent="0.2">
      <c r="B4224" s="1"/>
    </row>
    <row r="4225" spans="2:2" x14ac:dyDescent="0.2">
      <c r="B4225" s="1"/>
    </row>
    <row r="4226" spans="2:2" x14ac:dyDescent="0.2">
      <c r="B4226" s="1"/>
    </row>
    <row r="4227" spans="2:2" x14ac:dyDescent="0.2">
      <c r="B4227" s="1"/>
    </row>
    <row r="4228" spans="2:2" x14ac:dyDescent="0.2">
      <c r="B4228" s="1"/>
    </row>
    <row r="4229" spans="2:2" x14ac:dyDescent="0.2">
      <c r="B4229" s="1"/>
    </row>
    <row r="4230" spans="2:2" x14ac:dyDescent="0.2">
      <c r="B4230" s="1"/>
    </row>
    <row r="4231" spans="2:2" x14ac:dyDescent="0.2">
      <c r="B4231" s="1"/>
    </row>
    <row r="4232" spans="2:2" x14ac:dyDescent="0.2">
      <c r="B4232" s="1"/>
    </row>
    <row r="4233" spans="2:2" x14ac:dyDescent="0.2">
      <c r="B4233" s="1"/>
    </row>
    <row r="4234" spans="2:2" x14ac:dyDescent="0.2">
      <c r="B4234" s="1"/>
    </row>
    <row r="4235" spans="2:2" x14ac:dyDescent="0.2">
      <c r="B4235" s="1"/>
    </row>
    <row r="4236" spans="2:2" x14ac:dyDescent="0.2">
      <c r="B4236" s="1"/>
    </row>
    <row r="4237" spans="2:2" x14ac:dyDescent="0.2">
      <c r="B4237" s="1"/>
    </row>
    <row r="4238" spans="2:2" x14ac:dyDescent="0.2">
      <c r="B4238" s="1"/>
    </row>
    <row r="4239" spans="2:2" x14ac:dyDescent="0.2">
      <c r="B4239" s="1"/>
    </row>
    <row r="4240" spans="2:2" x14ac:dyDescent="0.2">
      <c r="B4240" s="1"/>
    </row>
    <row r="4241" spans="2:2" x14ac:dyDescent="0.2">
      <c r="B4241" s="1"/>
    </row>
    <row r="4242" spans="2:2" x14ac:dyDescent="0.2">
      <c r="B4242" s="1"/>
    </row>
    <row r="4243" spans="2:2" x14ac:dyDescent="0.2">
      <c r="B4243" s="1"/>
    </row>
    <row r="4244" spans="2:2" x14ac:dyDescent="0.2">
      <c r="B4244" s="1"/>
    </row>
    <row r="4245" spans="2:2" x14ac:dyDescent="0.2">
      <c r="B4245" s="1"/>
    </row>
    <row r="4246" spans="2:2" x14ac:dyDescent="0.2">
      <c r="B4246" s="1"/>
    </row>
    <row r="4247" spans="2:2" x14ac:dyDescent="0.2">
      <c r="B4247" s="1"/>
    </row>
    <row r="4248" spans="2:2" x14ac:dyDescent="0.2">
      <c r="B4248" s="1"/>
    </row>
    <row r="4249" spans="2:2" x14ac:dyDescent="0.2">
      <c r="B4249" s="1"/>
    </row>
    <row r="4250" spans="2:2" x14ac:dyDescent="0.2">
      <c r="B4250" s="1"/>
    </row>
    <row r="4251" spans="2:2" x14ac:dyDescent="0.2">
      <c r="B4251" s="1"/>
    </row>
    <row r="4252" spans="2:2" x14ac:dyDescent="0.2">
      <c r="B4252" s="1"/>
    </row>
    <row r="4253" spans="2:2" x14ac:dyDescent="0.2">
      <c r="B4253" s="1"/>
    </row>
    <row r="4254" spans="2:2" x14ac:dyDescent="0.2">
      <c r="B4254" s="1"/>
    </row>
    <row r="4255" spans="2:2" x14ac:dyDescent="0.2">
      <c r="B4255" s="1"/>
    </row>
    <row r="4256" spans="2:2" x14ac:dyDescent="0.2">
      <c r="B4256" s="1"/>
    </row>
    <row r="4257" spans="2:2" x14ac:dyDescent="0.2">
      <c r="B4257" s="1"/>
    </row>
    <row r="4258" spans="2:2" x14ac:dyDescent="0.2">
      <c r="B4258" s="1"/>
    </row>
    <row r="4259" spans="2:2" x14ac:dyDescent="0.2">
      <c r="B4259" s="1"/>
    </row>
    <row r="4260" spans="2:2" x14ac:dyDescent="0.2">
      <c r="B4260" s="1"/>
    </row>
    <row r="4261" spans="2:2" x14ac:dyDescent="0.2">
      <c r="B4261" s="1"/>
    </row>
    <row r="4262" spans="2:2" x14ac:dyDescent="0.2">
      <c r="B4262" s="1"/>
    </row>
    <row r="4263" spans="2:2" x14ac:dyDescent="0.2">
      <c r="B4263" s="1"/>
    </row>
    <row r="4264" spans="2:2" x14ac:dyDescent="0.2">
      <c r="B4264" s="1"/>
    </row>
    <row r="4265" spans="2:2" x14ac:dyDescent="0.2">
      <c r="B4265" s="1"/>
    </row>
    <row r="4266" spans="2:2" x14ac:dyDescent="0.2">
      <c r="B4266" s="1"/>
    </row>
    <row r="4267" spans="2:2" x14ac:dyDescent="0.2">
      <c r="B4267" s="1"/>
    </row>
    <row r="4268" spans="2:2" x14ac:dyDescent="0.2">
      <c r="B4268" s="1"/>
    </row>
    <row r="4269" spans="2:2" x14ac:dyDescent="0.2">
      <c r="B4269" s="1"/>
    </row>
    <row r="4270" spans="2:2" x14ac:dyDescent="0.2">
      <c r="B4270" s="1"/>
    </row>
    <row r="4271" spans="2:2" x14ac:dyDescent="0.2">
      <c r="B4271" s="1"/>
    </row>
    <row r="4272" spans="2:2" x14ac:dyDescent="0.2">
      <c r="B4272" s="1"/>
    </row>
    <row r="4273" spans="2:2" x14ac:dyDescent="0.2">
      <c r="B4273" s="1"/>
    </row>
    <row r="4274" spans="2:2" x14ac:dyDescent="0.2">
      <c r="B4274" s="1"/>
    </row>
    <row r="4275" spans="2:2" x14ac:dyDescent="0.2">
      <c r="B4275" s="1"/>
    </row>
    <row r="4276" spans="2:2" x14ac:dyDescent="0.2">
      <c r="B4276" s="1"/>
    </row>
    <row r="4277" spans="2:2" x14ac:dyDescent="0.2">
      <c r="B4277" s="1"/>
    </row>
    <row r="4278" spans="2:2" x14ac:dyDescent="0.2">
      <c r="B4278" s="1"/>
    </row>
    <row r="4279" spans="2:2" x14ac:dyDescent="0.2">
      <c r="B4279" s="1"/>
    </row>
    <row r="4280" spans="2:2" x14ac:dyDescent="0.2">
      <c r="B4280" s="1"/>
    </row>
    <row r="4281" spans="2:2" x14ac:dyDescent="0.2">
      <c r="B4281" s="1"/>
    </row>
    <row r="4282" spans="2:2" x14ac:dyDescent="0.2">
      <c r="B4282" s="1"/>
    </row>
    <row r="4283" spans="2:2" x14ac:dyDescent="0.2">
      <c r="B4283" s="1"/>
    </row>
    <row r="4284" spans="2:2" x14ac:dyDescent="0.2">
      <c r="B4284" s="1"/>
    </row>
    <row r="4285" spans="2:2" x14ac:dyDescent="0.2">
      <c r="B4285" s="1"/>
    </row>
    <row r="4286" spans="2:2" x14ac:dyDescent="0.2">
      <c r="B4286" s="1"/>
    </row>
    <row r="4287" spans="2:2" x14ac:dyDescent="0.2">
      <c r="B4287" s="1"/>
    </row>
    <row r="4288" spans="2:2" x14ac:dyDescent="0.2">
      <c r="B4288" s="1"/>
    </row>
    <row r="4289" spans="2:2" x14ac:dyDescent="0.2">
      <c r="B4289" s="1"/>
    </row>
    <row r="4290" spans="2:2" x14ac:dyDescent="0.2">
      <c r="B4290" s="1"/>
    </row>
    <row r="4291" spans="2:2" x14ac:dyDescent="0.2">
      <c r="B4291" s="1"/>
    </row>
    <row r="4292" spans="2:2" x14ac:dyDescent="0.2">
      <c r="B4292" s="1"/>
    </row>
    <row r="4293" spans="2:2" x14ac:dyDescent="0.2">
      <c r="B4293" s="1"/>
    </row>
    <row r="4294" spans="2:2" x14ac:dyDescent="0.2">
      <c r="B4294" s="1"/>
    </row>
    <row r="4295" spans="2:2" x14ac:dyDescent="0.2">
      <c r="B4295" s="1"/>
    </row>
    <row r="4296" spans="2:2" x14ac:dyDescent="0.2">
      <c r="B4296" s="1"/>
    </row>
    <row r="4297" spans="2:2" x14ac:dyDescent="0.2">
      <c r="B4297" s="1"/>
    </row>
    <row r="4298" spans="2:2" x14ac:dyDescent="0.2">
      <c r="B4298" s="1"/>
    </row>
    <row r="4299" spans="2:2" x14ac:dyDescent="0.2">
      <c r="B4299" s="1"/>
    </row>
    <row r="4300" spans="2:2" x14ac:dyDescent="0.2">
      <c r="B4300" s="1"/>
    </row>
    <row r="4301" spans="2:2" x14ac:dyDescent="0.2">
      <c r="B4301" s="1"/>
    </row>
    <row r="4302" spans="2:2" x14ac:dyDescent="0.2">
      <c r="B4302" s="1"/>
    </row>
    <row r="4303" spans="2:2" x14ac:dyDescent="0.2">
      <c r="B4303" s="1"/>
    </row>
    <row r="4304" spans="2:2" x14ac:dyDescent="0.2">
      <c r="B4304" s="1"/>
    </row>
    <row r="4305" spans="2:2" x14ac:dyDescent="0.2">
      <c r="B4305" s="1"/>
    </row>
    <row r="4306" spans="2:2" x14ac:dyDescent="0.2">
      <c r="B4306" s="1"/>
    </row>
    <row r="4307" spans="2:2" x14ac:dyDescent="0.2">
      <c r="B4307" s="1"/>
    </row>
    <row r="4308" spans="2:2" x14ac:dyDescent="0.2">
      <c r="B4308" s="1"/>
    </row>
    <row r="4309" spans="2:2" x14ac:dyDescent="0.2">
      <c r="B4309" s="1"/>
    </row>
    <row r="4310" spans="2:2" x14ac:dyDescent="0.2">
      <c r="B4310" s="1"/>
    </row>
    <row r="4311" spans="2:2" x14ac:dyDescent="0.2">
      <c r="B4311" s="1"/>
    </row>
    <row r="4312" spans="2:2" x14ac:dyDescent="0.2">
      <c r="B4312" s="1"/>
    </row>
    <row r="4313" spans="2:2" x14ac:dyDescent="0.2">
      <c r="B4313" s="1"/>
    </row>
    <row r="4314" spans="2:2" x14ac:dyDescent="0.2">
      <c r="B4314" s="1"/>
    </row>
    <row r="4315" spans="2:2" x14ac:dyDescent="0.2">
      <c r="B4315" s="1"/>
    </row>
    <row r="4316" spans="2:2" x14ac:dyDescent="0.2">
      <c r="B4316" s="1"/>
    </row>
    <row r="4317" spans="2:2" x14ac:dyDescent="0.2">
      <c r="B4317" s="1"/>
    </row>
    <row r="4318" spans="2:2" x14ac:dyDescent="0.2">
      <c r="B4318" s="1"/>
    </row>
    <row r="4319" spans="2:2" x14ac:dyDescent="0.2">
      <c r="B4319" s="1"/>
    </row>
    <row r="4320" spans="2:2" x14ac:dyDescent="0.2">
      <c r="B4320" s="1"/>
    </row>
    <row r="4321" spans="2:2" x14ac:dyDescent="0.2">
      <c r="B4321" s="1"/>
    </row>
    <row r="4322" spans="2:2" x14ac:dyDescent="0.2">
      <c r="B4322" s="1"/>
    </row>
    <row r="4323" spans="2:2" x14ac:dyDescent="0.2">
      <c r="B4323" s="1"/>
    </row>
    <row r="4324" spans="2:2" x14ac:dyDescent="0.2">
      <c r="B4324" s="1"/>
    </row>
    <row r="4325" spans="2:2" x14ac:dyDescent="0.2">
      <c r="B4325" s="1"/>
    </row>
    <row r="4326" spans="2:2" x14ac:dyDescent="0.2">
      <c r="B4326" s="1"/>
    </row>
    <row r="4327" spans="2:2" x14ac:dyDescent="0.2">
      <c r="B4327" s="1"/>
    </row>
    <row r="4328" spans="2:2" x14ac:dyDescent="0.2">
      <c r="B4328" s="1"/>
    </row>
    <row r="4329" spans="2:2" x14ac:dyDescent="0.2">
      <c r="B4329" s="1"/>
    </row>
    <row r="4330" spans="2:2" x14ac:dyDescent="0.2">
      <c r="B4330" s="1"/>
    </row>
    <row r="4331" spans="2:2" x14ac:dyDescent="0.2">
      <c r="B4331" s="1"/>
    </row>
    <row r="4332" spans="2:2" x14ac:dyDescent="0.2">
      <c r="B4332" s="1"/>
    </row>
    <row r="4333" spans="2:2" x14ac:dyDescent="0.2">
      <c r="B4333" s="1"/>
    </row>
    <row r="4334" spans="2:2" x14ac:dyDescent="0.2">
      <c r="B4334" s="1"/>
    </row>
    <row r="4335" spans="2:2" x14ac:dyDescent="0.2">
      <c r="B4335" s="1"/>
    </row>
    <row r="4336" spans="2:2" x14ac:dyDescent="0.2">
      <c r="B4336" s="1"/>
    </row>
    <row r="4337" spans="2:2" x14ac:dyDescent="0.2">
      <c r="B4337" s="1"/>
    </row>
    <row r="4338" spans="2:2" x14ac:dyDescent="0.2">
      <c r="B4338" s="1"/>
    </row>
    <row r="4339" spans="2:2" x14ac:dyDescent="0.2">
      <c r="B4339" s="1"/>
    </row>
    <row r="4340" spans="2:2" x14ac:dyDescent="0.2">
      <c r="B4340" s="1"/>
    </row>
    <row r="4341" spans="2:2" x14ac:dyDescent="0.2">
      <c r="B4341" s="1"/>
    </row>
    <row r="4342" spans="2:2" x14ac:dyDescent="0.2">
      <c r="B4342" s="1"/>
    </row>
    <row r="4343" spans="2:2" x14ac:dyDescent="0.2">
      <c r="B4343" s="1"/>
    </row>
    <row r="4344" spans="2:2" x14ac:dyDescent="0.2">
      <c r="B4344" s="1"/>
    </row>
    <row r="4345" spans="2:2" x14ac:dyDescent="0.2">
      <c r="B4345" s="1"/>
    </row>
    <row r="4346" spans="2:2" x14ac:dyDescent="0.2">
      <c r="B4346" s="1"/>
    </row>
    <row r="4347" spans="2:2" x14ac:dyDescent="0.2">
      <c r="B4347" s="1"/>
    </row>
    <row r="4348" spans="2:2" x14ac:dyDescent="0.2">
      <c r="B4348" s="1"/>
    </row>
    <row r="4349" spans="2:2" x14ac:dyDescent="0.2">
      <c r="B4349" s="1"/>
    </row>
    <row r="4350" spans="2:2" x14ac:dyDescent="0.2">
      <c r="B4350" s="1"/>
    </row>
    <row r="4351" spans="2:2" x14ac:dyDescent="0.2">
      <c r="B4351" s="1"/>
    </row>
    <row r="4352" spans="2:2" x14ac:dyDescent="0.2">
      <c r="B4352" s="1"/>
    </row>
    <row r="4353" spans="2:2" x14ac:dyDescent="0.2">
      <c r="B4353" s="1"/>
    </row>
    <row r="4354" spans="2:2" x14ac:dyDescent="0.2">
      <c r="B4354" s="1"/>
    </row>
    <row r="4355" spans="2:2" x14ac:dyDescent="0.2">
      <c r="B4355" s="1"/>
    </row>
    <row r="4356" spans="2:2" x14ac:dyDescent="0.2">
      <c r="B4356" s="1"/>
    </row>
    <row r="4357" spans="2:2" x14ac:dyDescent="0.2">
      <c r="B4357" s="1"/>
    </row>
    <row r="4358" spans="2:2" x14ac:dyDescent="0.2">
      <c r="B4358" s="1"/>
    </row>
    <row r="4359" spans="2:2" x14ac:dyDescent="0.2">
      <c r="B4359" s="1"/>
    </row>
    <row r="4360" spans="2:2" x14ac:dyDescent="0.2">
      <c r="B4360" s="1"/>
    </row>
    <row r="4361" spans="2:2" x14ac:dyDescent="0.2">
      <c r="B4361" s="1"/>
    </row>
    <row r="4362" spans="2:2" x14ac:dyDescent="0.2">
      <c r="B4362" s="1"/>
    </row>
    <row r="4363" spans="2:2" x14ac:dyDescent="0.2">
      <c r="B4363" s="1"/>
    </row>
    <row r="4364" spans="2:2" x14ac:dyDescent="0.2">
      <c r="B4364" s="1"/>
    </row>
    <row r="4365" spans="2:2" x14ac:dyDescent="0.2">
      <c r="B4365" s="1"/>
    </row>
    <row r="4366" spans="2:2" x14ac:dyDescent="0.2">
      <c r="B4366" s="1"/>
    </row>
    <row r="4367" spans="2:2" x14ac:dyDescent="0.2">
      <c r="B4367" s="1"/>
    </row>
    <row r="4368" spans="2:2" x14ac:dyDescent="0.2">
      <c r="B4368" s="1"/>
    </row>
    <row r="4369" spans="2:2" x14ac:dyDescent="0.2">
      <c r="B4369" s="1"/>
    </row>
    <row r="4370" spans="2:2" x14ac:dyDescent="0.2">
      <c r="B4370" s="1"/>
    </row>
    <row r="4371" spans="2:2" x14ac:dyDescent="0.2">
      <c r="B4371" s="1"/>
    </row>
    <row r="4372" spans="2:2" x14ac:dyDescent="0.2">
      <c r="B4372" s="1"/>
    </row>
    <row r="4373" spans="2:2" x14ac:dyDescent="0.2">
      <c r="B4373" s="1"/>
    </row>
    <row r="4374" spans="2:2" x14ac:dyDescent="0.2">
      <c r="B4374" s="1"/>
    </row>
    <row r="4375" spans="2:2" x14ac:dyDescent="0.2">
      <c r="B4375" s="1"/>
    </row>
    <row r="4376" spans="2:2" x14ac:dyDescent="0.2">
      <c r="B4376" s="1"/>
    </row>
    <row r="4377" spans="2:2" x14ac:dyDescent="0.2">
      <c r="B4377" s="1"/>
    </row>
    <row r="4378" spans="2:2" x14ac:dyDescent="0.2">
      <c r="B4378" s="1"/>
    </row>
    <row r="4379" spans="2:2" x14ac:dyDescent="0.2">
      <c r="B4379" s="1"/>
    </row>
    <row r="4380" spans="2:2" x14ac:dyDescent="0.2">
      <c r="B4380" s="1"/>
    </row>
    <row r="4381" spans="2:2" x14ac:dyDescent="0.2">
      <c r="B4381" s="1"/>
    </row>
    <row r="4382" spans="2:2" x14ac:dyDescent="0.2">
      <c r="B4382" s="1"/>
    </row>
    <row r="4383" spans="2:2" x14ac:dyDescent="0.2">
      <c r="B4383" s="1"/>
    </row>
    <row r="4384" spans="2:2" x14ac:dyDescent="0.2">
      <c r="B4384" s="1"/>
    </row>
    <row r="4385" spans="2:2" x14ac:dyDescent="0.2">
      <c r="B4385" s="1"/>
    </row>
    <row r="4386" spans="2:2" x14ac:dyDescent="0.2">
      <c r="B4386" s="1"/>
    </row>
    <row r="4387" spans="2:2" x14ac:dyDescent="0.2">
      <c r="B4387" s="1"/>
    </row>
    <row r="4388" spans="2:2" x14ac:dyDescent="0.2">
      <c r="B4388" s="1"/>
    </row>
    <row r="4389" spans="2:2" x14ac:dyDescent="0.2">
      <c r="B4389" s="1"/>
    </row>
    <row r="4390" spans="2:2" x14ac:dyDescent="0.2">
      <c r="B4390" s="1"/>
    </row>
    <row r="4391" spans="2:2" x14ac:dyDescent="0.2">
      <c r="B4391" s="1"/>
    </row>
    <row r="4392" spans="2:2" x14ac:dyDescent="0.2">
      <c r="B4392" s="1"/>
    </row>
    <row r="4393" spans="2:2" x14ac:dyDescent="0.2">
      <c r="B4393" s="1"/>
    </row>
    <row r="4394" spans="2:2" x14ac:dyDescent="0.2">
      <c r="B4394" s="1"/>
    </row>
    <row r="4395" spans="2:2" x14ac:dyDescent="0.2">
      <c r="B4395" s="1"/>
    </row>
    <row r="4396" spans="2:2" x14ac:dyDescent="0.2">
      <c r="B4396" s="1"/>
    </row>
    <row r="4397" spans="2:2" x14ac:dyDescent="0.2">
      <c r="B4397" s="1"/>
    </row>
    <row r="4398" spans="2:2" x14ac:dyDescent="0.2">
      <c r="B4398" s="1"/>
    </row>
    <row r="4399" spans="2:2" x14ac:dyDescent="0.2">
      <c r="B4399" s="1"/>
    </row>
    <row r="4400" spans="2:2" x14ac:dyDescent="0.2">
      <c r="B4400" s="1"/>
    </row>
    <row r="4401" spans="2:2" x14ac:dyDescent="0.2">
      <c r="B4401" s="1"/>
    </row>
    <row r="4402" spans="2:2" x14ac:dyDescent="0.2">
      <c r="B4402" s="1"/>
    </row>
    <row r="4403" spans="2:2" x14ac:dyDescent="0.2">
      <c r="B4403" s="1"/>
    </row>
    <row r="4404" spans="2:2" x14ac:dyDescent="0.2">
      <c r="B4404" s="1"/>
    </row>
    <row r="4405" spans="2:2" x14ac:dyDescent="0.2">
      <c r="B4405" s="1"/>
    </row>
    <row r="4406" spans="2:2" x14ac:dyDescent="0.2">
      <c r="B4406" s="1"/>
    </row>
    <row r="4407" spans="2:2" x14ac:dyDescent="0.2">
      <c r="B4407" s="1"/>
    </row>
    <row r="4408" spans="2:2" x14ac:dyDescent="0.2">
      <c r="B4408" s="1"/>
    </row>
    <row r="4409" spans="2:2" x14ac:dyDescent="0.2">
      <c r="B4409" s="1"/>
    </row>
    <row r="4410" spans="2:2" x14ac:dyDescent="0.2">
      <c r="B4410" s="1"/>
    </row>
    <row r="4411" spans="2:2" x14ac:dyDescent="0.2">
      <c r="B4411" s="1"/>
    </row>
    <row r="4412" spans="2:2" x14ac:dyDescent="0.2">
      <c r="B4412" s="1"/>
    </row>
    <row r="4413" spans="2:2" x14ac:dyDescent="0.2">
      <c r="B4413" s="1"/>
    </row>
    <row r="4414" spans="2:2" x14ac:dyDescent="0.2">
      <c r="B4414" s="1"/>
    </row>
    <row r="4415" spans="2:2" x14ac:dyDescent="0.2">
      <c r="B4415" s="1"/>
    </row>
    <row r="4416" spans="2:2" x14ac:dyDescent="0.2">
      <c r="B4416" s="1"/>
    </row>
    <row r="4417" spans="2:2" x14ac:dyDescent="0.2">
      <c r="B4417" s="1"/>
    </row>
    <row r="4418" spans="2:2" x14ac:dyDescent="0.2">
      <c r="B4418" s="1"/>
    </row>
    <row r="4419" spans="2:2" x14ac:dyDescent="0.2">
      <c r="B4419" s="1"/>
    </row>
    <row r="4420" spans="2:2" x14ac:dyDescent="0.2">
      <c r="B4420" s="1"/>
    </row>
    <row r="4421" spans="2:2" x14ac:dyDescent="0.2">
      <c r="B4421" s="1"/>
    </row>
    <row r="4422" spans="2:2" x14ac:dyDescent="0.2">
      <c r="B4422" s="1"/>
    </row>
    <row r="4423" spans="2:2" x14ac:dyDescent="0.2">
      <c r="B4423" s="1"/>
    </row>
    <row r="4424" spans="2:2" x14ac:dyDescent="0.2">
      <c r="B4424" s="1"/>
    </row>
    <row r="4425" spans="2:2" x14ac:dyDescent="0.2">
      <c r="B4425" s="1"/>
    </row>
    <row r="4426" spans="2:2" x14ac:dyDescent="0.2">
      <c r="B4426" s="1"/>
    </row>
    <row r="4427" spans="2:2" x14ac:dyDescent="0.2">
      <c r="B4427" s="1"/>
    </row>
    <row r="4428" spans="2:2" x14ac:dyDescent="0.2">
      <c r="B4428" s="1"/>
    </row>
    <row r="4429" spans="2:2" x14ac:dyDescent="0.2">
      <c r="B4429" s="1"/>
    </row>
    <row r="4430" spans="2:2" x14ac:dyDescent="0.2">
      <c r="B4430" s="1"/>
    </row>
    <row r="4431" spans="2:2" x14ac:dyDescent="0.2">
      <c r="B4431" s="1"/>
    </row>
    <row r="4432" spans="2:2" x14ac:dyDescent="0.2">
      <c r="B4432" s="1"/>
    </row>
    <row r="4433" spans="2:2" x14ac:dyDescent="0.2">
      <c r="B4433" s="1"/>
    </row>
    <row r="4434" spans="2:2" x14ac:dyDescent="0.2">
      <c r="B4434" s="1"/>
    </row>
    <row r="4435" spans="2:2" x14ac:dyDescent="0.2">
      <c r="B4435" s="1"/>
    </row>
    <row r="4436" spans="2:2" x14ac:dyDescent="0.2">
      <c r="B4436" s="1"/>
    </row>
    <row r="4437" spans="2:2" x14ac:dyDescent="0.2">
      <c r="B4437" s="1"/>
    </row>
    <row r="4438" spans="2:2" x14ac:dyDescent="0.2">
      <c r="B4438" s="1"/>
    </row>
    <row r="4439" spans="2:2" x14ac:dyDescent="0.2">
      <c r="B4439" s="1"/>
    </row>
    <row r="4440" spans="2:2" x14ac:dyDescent="0.2">
      <c r="B4440" s="1"/>
    </row>
    <row r="4441" spans="2:2" x14ac:dyDescent="0.2">
      <c r="B4441" s="1"/>
    </row>
    <row r="4442" spans="2:2" x14ac:dyDescent="0.2">
      <c r="B4442" s="1"/>
    </row>
    <row r="4443" spans="2:2" x14ac:dyDescent="0.2">
      <c r="B4443" s="1"/>
    </row>
    <row r="4444" spans="2:2" x14ac:dyDescent="0.2">
      <c r="B4444" s="1"/>
    </row>
    <row r="4445" spans="2:2" x14ac:dyDescent="0.2">
      <c r="B4445" s="1"/>
    </row>
    <row r="4446" spans="2:2" x14ac:dyDescent="0.2">
      <c r="B4446" s="1"/>
    </row>
    <row r="4447" spans="2:2" x14ac:dyDescent="0.2">
      <c r="B4447" s="1"/>
    </row>
    <row r="4448" spans="2:2" x14ac:dyDescent="0.2">
      <c r="B4448" s="1"/>
    </row>
    <row r="4449" spans="2:2" x14ac:dyDescent="0.2">
      <c r="B4449" s="1"/>
    </row>
    <row r="4450" spans="2:2" x14ac:dyDescent="0.2">
      <c r="B4450" s="1"/>
    </row>
    <row r="4451" spans="2:2" x14ac:dyDescent="0.2">
      <c r="B4451" s="1"/>
    </row>
    <row r="4452" spans="2:2" x14ac:dyDescent="0.2">
      <c r="B4452" s="1"/>
    </row>
    <row r="4453" spans="2:2" x14ac:dyDescent="0.2">
      <c r="B4453" s="1"/>
    </row>
    <row r="4454" spans="2:2" x14ac:dyDescent="0.2">
      <c r="B4454" s="1"/>
    </row>
    <row r="4455" spans="2:2" x14ac:dyDescent="0.2">
      <c r="B4455" s="1"/>
    </row>
    <row r="4456" spans="2:2" x14ac:dyDescent="0.2">
      <c r="B4456" s="1"/>
    </row>
    <row r="4457" spans="2:2" x14ac:dyDescent="0.2">
      <c r="B4457" s="1"/>
    </row>
    <row r="4458" spans="2:2" x14ac:dyDescent="0.2">
      <c r="B4458" s="1"/>
    </row>
    <row r="4459" spans="2:2" x14ac:dyDescent="0.2">
      <c r="B4459" s="1"/>
    </row>
    <row r="4460" spans="2:2" x14ac:dyDescent="0.2">
      <c r="B4460" s="1"/>
    </row>
    <row r="4461" spans="2:2" x14ac:dyDescent="0.2">
      <c r="B4461" s="1"/>
    </row>
    <row r="4462" spans="2:2" x14ac:dyDescent="0.2">
      <c r="B4462" s="1"/>
    </row>
    <row r="4463" spans="2:2" x14ac:dyDescent="0.2">
      <c r="B4463" s="1"/>
    </row>
    <row r="4464" spans="2:2" x14ac:dyDescent="0.2">
      <c r="B4464" s="1"/>
    </row>
    <row r="4465" spans="2:2" x14ac:dyDescent="0.2">
      <c r="B4465" s="1"/>
    </row>
    <row r="4466" spans="2:2" x14ac:dyDescent="0.2">
      <c r="B4466" s="1"/>
    </row>
    <row r="4467" spans="2:2" x14ac:dyDescent="0.2">
      <c r="B4467" s="1"/>
    </row>
    <row r="4468" spans="2:2" x14ac:dyDescent="0.2">
      <c r="B4468" s="1"/>
    </row>
    <row r="4469" spans="2:2" x14ac:dyDescent="0.2">
      <c r="B4469" s="1"/>
    </row>
    <row r="4470" spans="2:2" x14ac:dyDescent="0.2">
      <c r="B4470" s="1"/>
    </row>
    <row r="4471" spans="2:2" x14ac:dyDescent="0.2">
      <c r="B4471" s="1"/>
    </row>
    <row r="4472" spans="2:2" x14ac:dyDescent="0.2">
      <c r="B4472" s="1"/>
    </row>
    <row r="4473" spans="2:2" x14ac:dyDescent="0.2">
      <c r="B4473" s="1"/>
    </row>
    <row r="4474" spans="2:2" x14ac:dyDescent="0.2">
      <c r="B4474" s="1"/>
    </row>
    <row r="4475" spans="2:2" x14ac:dyDescent="0.2">
      <c r="B4475" s="1"/>
    </row>
    <row r="4476" spans="2:2" x14ac:dyDescent="0.2">
      <c r="B4476" s="1"/>
    </row>
    <row r="4477" spans="2:2" x14ac:dyDescent="0.2">
      <c r="B4477" s="1"/>
    </row>
    <row r="4478" spans="2:2" x14ac:dyDescent="0.2">
      <c r="B4478" s="1"/>
    </row>
    <row r="4479" spans="2:2" x14ac:dyDescent="0.2">
      <c r="B4479" s="1"/>
    </row>
    <row r="4480" spans="2:2" x14ac:dyDescent="0.2">
      <c r="B4480" s="1"/>
    </row>
    <row r="4481" spans="2:2" x14ac:dyDescent="0.2">
      <c r="B4481" s="1"/>
    </row>
    <row r="4482" spans="2:2" x14ac:dyDescent="0.2">
      <c r="B4482" s="1"/>
    </row>
    <row r="4483" spans="2:2" x14ac:dyDescent="0.2">
      <c r="B4483" s="1"/>
    </row>
    <row r="4484" spans="2:2" x14ac:dyDescent="0.2">
      <c r="B4484" s="1"/>
    </row>
    <row r="4485" spans="2:2" x14ac:dyDescent="0.2">
      <c r="B4485" s="1"/>
    </row>
    <row r="4486" spans="2:2" x14ac:dyDescent="0.2">
      <c r="B4486" s="1"/>
    </row>
    <row r="4487" spans="2:2" x14ac:dyDescent="0.2">
      <c r="B4487" s="1"/>
    </row>
    <row r="4488" spans="2:2" x14ac:dyDescent="0.2">
      <c r="B4488" s="1"/>
    </row>
    <row r="4489" spans="2:2" x14ac:dyDescent="0.2">
      <c r="B4489" s="1"/>
    </row>
    <row r="4490" spans="2:2" x14ac:dyDescent="0.2">
      <c r="B4490" s="1"/>
    </row>
    <row r="4491" spans="2:2" x14ac:dyDescent="0.2">
      <c r="B4491" s="1"/>
    </row>
    <row r="4492" spans="2:2" x14ac:dyDescent="0.2">
      <c r="B4492" s="1"/>
    </row>
    <row r="4493" spans="2:2" x14ac:dyDescent="0.2">
      <c r="B4493" s="1"/>
    </row>
    <row r="4494" spans="2:2" x14ac:dyDescent="0.2">
      <c r="B4494" s="1"/>
    </row>
    <row r="4495" spans="2:2" x14ac:dyDescent="0.2">
      <c r="B4495" s="1"/>
    </row>
    <row r="4496" spans="2:2" x14ac:dyDescent="0.2">
      <c r="B4496" s="1"/>
    </row>
    <row r="4497" spans="2:2" x14ac:dyDescent="0.2">
      <c r="B4497" s="1"/>
    </row>
    <row r="4498" spans="2:2" x14ac:dyDescent="0.2">
      <c r="B4498" s="1"/>
    </row>
    <row r="4499" spans="2:2" x14ac:dyDescent="0.2">
      <c r="B4499" s="1"/>
    </row>
    <row r="4500" spans="2:2" x14ac:dyDescent="0.2">
      <c r="B4500" s="1"/>
    </row>
    <row r="4501" spans="2:2" x14ac:dyDescent="0.2">
      <c r="B4501" s="1"/>
    </row>
    <row r="4502" spans="2:2" x14ac:dyDescent="0.2">
      <c r="B4502" s="1"/>
    </row>
    <row r="4503" spans="2:2" x14ac:dyDescent="0.2">
      <c r="B4503" s="1"/>
    </row>
    <row r="4504" spans="2:2" x14ac:dyDescent="0.2">
      <c r="B4504" s="1"/>
    </row>
    <row r="4505" spans="2:2" x14ac:dyDescent="0.2">
      <c r="B4505" s="1"/>
    </row>
    <row r="4506" spans="2:2" x14ac:dyDescent="0.2">
      <c r="B4506" s="1"/>
    </row>
    <row r="4507" spans="2:2" x14ac:dyDescent="0.2">
      <c r="B4507" s="1"/>
    </row>
    <row r="4508" spans="2:2" x14ac:dyDescent="0.2">
      <c r="B4508" s="1"/>
    </row>
    <row r="4509" spans="2:2" x14ac:dyDescent="0.2">
      <c r="B4509" s="1"/>
    </row>
    <row r="4510" spans="2:2" x14ac:dyDescent="0.2">
      <c r="B4510" s="1"/>
    </row>
    <row r="4511" spans="2:2" x14ac:dyDescent="0.2">
      <c r="B4511" s="1"/>
    </row>
    <row r="4512" spans="2:2" x14ac:dyDescent="0.2">
      <c r="B4512" s="1"/>
    </row>
    <row r="4513" spans="2:2" x14ac:dyDescent="0.2">
      <c r="B4513" s="1"/>
    </row>
    <row r="4514" spans="2:2" x14ac:dyDescent="0.2">
      <c r="B4514" s="1"/>
    </row>
    <row r="4515" spans="2:2" x14ac:dyDescent="0.2">
      <c r="B4515" s="1"/>
    </row>
    <row r="4516" spans="2:2" x14ac:dyDescent="0.2">
      <c r="B4516" s="1"/>
    </row>
    <row r="4517" spans="2:2" x14ac:dyDescent="0.2">
      <c r="B4517" s="1"/>
    </row>
    <row r="4518" spans="2:2" x14ac:dyDescent="0.2">
      <c r="B4518" s="1"/>
    </row>
    <row r="4519" spans="2:2" x14ac:dyDescent="0.2">
      <c r="B4519" s="1"/>
    </row>
    <row r="4520" spans="2:2" x14ac:dyDescent="0.2">
      <c r="B4520" s="1"/>
    </row>
    <row r="4521" spans="2:2" x14ac:dyDescent="0.2">
      <c r="B4521" s="1"/>
    </row>
    <row r="4522" spans="2:2" x14ac:dyDescent="0.2">
      <c r="B4522" s="1"/>
    </row>
    <row r="4523" spans="2:2" x14ac:dyDescent="0.2">
      <c r="B4523" s="1"/>
    </row>
    <row r="4524" spans="2:2" x14ac:dyDescent="0.2">
      <c r="B4524" s="1"/>
    </row>
    <row r="4525" spans="2:2" x14ac:dyDescent="0.2">
      <c r="B4525" s="1"/>
    </row>
    <row r="4526" spans="2:2" x14ac:dyDescent="0.2">
      <c r="B4526" s="1"/>
    </row>
    <row r="4527" spans="2:2" x14ac:dyDescent="0.2">
      <c r="B4527" s="1"/>
    </row>
    <row r="4528" spans="2:2" x14ac:dyDescent="0.2">
      <c r="B4528" s="1"/>
    </row>
    <row r="4529" spans="2:2" x14ac:dyDescent="0.2">
      <c r="B4529" s="1"/>
    </row>
    <row r="4530" spans="2:2" x14ac:dyDescent="0.2">
      <c r="B4530" s="1"/>
    </row>
    <row r="4531" spans="2:2" x14ac:dyDescent="0.2">
      <c r="B4531" s="1"/>
    </row>
    <row r="4532" spans="2:2" x14ac:dyDescent="0.2">
      <c r="B4532" s="1"/>
    </row>
    <row r="4533" spans="2:2" x14ac:dyDescent="0.2">
      <c r="B4533" s="1"/>
    </row>
    <row r="4534" spans="2:2" x14ac:dyDescent="0.2">
      <c r="B4534" s="1"/>
    </row>
    <row r="4535" spans="2:2" x14ac:dyDescent="0.2">
      <c r="B4535" s="1"/>
    </row>
    <row r="4536" spans="2:2" x14ac:dyDescent="0.2">
      <c r="B4536" s="1"/>
    </row>
    <row r="4537" spans="2:2" x14ac:dyDescent="0.2">
      <c r="B4537" s="1"/>
    </row>
    <row r="4538" spans="2:2" x14ac:dyDescent="0.2">
      <c r="B4538" s="1"/>
    </row>
    <row r="4539" spans="2:2" x14ac:dyDescent="0.2">
      <c r="B4539" s="1"/>
    </row>
    <row r="4540" spans="2:2" x14ac:dyDescent="0.2">
      <c r="B4540" s="1"/>
    </row>
    <row r="4541" spans="2:2" x14ac:dyDescent="0.2">
      <c r="B4541" s="1"/>
    </row>
    <row r="4542" spans="2:2" x14ac:dyDescent="0.2">
      <c r="B4542" s="1"/>
    </row>
    <row r="4543" spans="2:2" x14ac:dyDescent="0.2">
      <c r="B4543" s="1"/>
    </row>
    <row r="4544" spans="2:2" x14ac:dyDescent="0.2">
      <c r="B4544" s="1"/>
    </row>
    <row r="4545" spans="2:2" x14ac:dyDescent="0.2">
      <c r="B4545" s="1"/>
    </row>
    <row r="4546" spans="2:2" x14ac:dyDescent="0.2">
      <c r="B4546" s="1"/>
    </row>
    <row r="4547" spans="2:2" x14ac:dyDescent="0.2">
      <c r="B4547" s="1"/>
    </row>
    <row r="4548" spans="2:2" x14ac:dyDescent="0.2">
      <c r="B4548" s="1"/>
    </row>
    <row r="4549" spans="2:2" x14ac:dyDescent="0.2">
      <c r="B4549" s="1"/>
    </row>
    <row r="4550" spans="2:2" x14ac:dyDescent="0.2">
      <c r="B4550" s="1"/>
    </row>
    <row r="4551" spans="2:2" x14ac:dyDescent="0.2">
      <c r="B4551" s="1"/>
    </row>
    <row r="4552" spans="2:2" x14ac:dyDescent="0.2">
      <c r="B4552" s="1"/>
    </row>
    <row r="4553" spans="2:2" x14ac:dyDescent="0.2">
      <c r="B4553" s="1"/>
    </row>
    <row r="4554" spans="2:2" x14ac:dyDescent="0.2">
      <c r="B4554" s="1"/>
    </row>
    <row r="4555" spans="2:2" x14ac:dyDescent="0.2">
      <c r="B4555" s="1"/>
    </row>
    <row r="4556" spans="2:2" x14ac:dyDescent="0.2">
      <c r="B4556" s="1"/>
    </row>
    <row r="4557" spans="2:2" x14ac:dyDescent="0.2">
      <c r="B4557" s="1"/>
    </row>
    <row r="4558" spans="2:2" x14ac:dyDescent="0.2">
      <c r="B4558" s="1"/>
    </row>
    <row r="4559" spans="2:2" x14ac:dyDescent="0.2">
      <c r="B4559" s="1"/>
    </row>
    <row r="4560" spans="2:2" x14ac:dyDescent="0.2">
      <c r="B4560" s="1"/>
    </row>
    <row r="4561" spans="2:2" x14ac:dyDescent="0.2">
      <c r="B4561" s="1"/>
    </row>
    <row r="4562" spans="2:2" x14ac:dyDescent="0.2">
      <c r="B4562" s="1"/>
    </row>
    <row r="4563" spans="2:2" x14ac:dyDescent="0.2">
      <c r="B4563" s="1"/>
    </row>
    <row r="4564" spans="2:2" x14ac:dyDescent="0.2">
      <c r="B4564" s="1"/>
    </row>
    <row r="4565" spans="2:2" x14ac:dyDescent="0.2">
      <c r="B4565" s="1"/>
    </row>
    <row r="4566" spans="2:2" x14ac:dyDescent="0.2">
      <c r="B4566" s="1"/>
    </row>
    <row r="4567" spans="2:2" x14ac:dyDescent="0.2">
      <c r="B4567" s="1"/>
    </row>
    <row r="4568" spans="2:2" x14ac:dyDescent="0.2">
      <c r="B4568" s="1"/>
    </row>
    <row r="4569" spans="2:2" x14ac:dyDescent="0.2">
      <c r="B4569" s="1"/>
    </row>
    <row r="4570" spans="2:2" x14ac:dyDescent="0.2">
      <c r="B4570" s="1"/>
    </row>
    <row r="4571" spans="2:2" x14ac:dyDescent="0.2">
      <c r="B4571" s="1"/>
    </row>
    <row r="4572" spans="2:2" x14ac:dyDescent="0.2">
      <c r="B4572" s="1"/>
    </row>
    <row r="4573" spans="2:2" x14ac:dyDescent="0.2">
      <c r="B4573" s="1"/>
    </row>
    <row r="4574" spans="2:2" x14ac:dyDescent="0.2">
      <c r="B4574" s="1"/>
    </row>
    <row r="4575" spans="2:2" x14ac:dyDescent="0.2">
      <c r="B4575" s="1"/>
    </row>
    <row r="4576" spans="2:2" x14ac:dyDescent="0.2">
      <c r="B4576" s="1"/>
    </row>
    <row r="4577" spans="2:2" x14ac:dyDescent="0.2">
      <c r="B4577" s="1"/>
    </row>
    <row r="4578" spans="2:2" x14ac:dyDescent="0.2">
      <c r="B4578" s="1"/>
    </row>
    <row r="4579" spans="2:2" x14ac:dyDescent="0.2">
      <c r="B4579" s="1"/>
    </row>
    <row r="4580" spans="2:2" x14ac:dyDescent="0.2">
      <c r="B4580" s="1"/>
    </row>
    <row r="4581" spans="2:2" x14ac:dyDescent="0.2">
      <c r="B4581" s="1"/>
    </row>
    <row r="4582" spans="2:2" x14ac:dyDescent="0.2">
      <c r="B4582" s="1"/>
    </row>
    <row r="4583" spans="2:2" x14ac:dyDescent="0.2">
      <c r="B4583" s="1"/>
    </row>
    <row r="4584" spans="2:2" x14ac:dyDescent="0.2">
      <c r="B4584" s="1"/>
    </row>
    <row r="4585" spans="2:2" x14ac:dyDescent="0.2">
      <c r="B4585" s="1"/>
    </row>
    <row r="4586" spans="2:2" x14ac:dyDescent="0.2">
      <c r="B4586" s="1"/>
    </row>
    <row r="4587" spans="2:2" x14ac:dyDescent="0.2">
      <c r="B4587" s="1"/>
    </row>
    <row r="4588" spans="2:2" x14ac:dyDescent="0.2">
      <c r="B4588" s="1"/>
    </row>
    <row r="4589" spans="2:2" x14ac:dyDescent="0.2">
      <c r="B4589" s="1"/>
    </row>
    <row r="4590" spans="2:2" x14ac:dyDescent="0.2">
      <c r="B4590" s="1"/>
    </row>
    <row r="4591" spans="2:2" x14ac:dyDescent="0.2">
      <c r="B4591" s="1"/>
    </row>
    <row r="4592" spans="2:2" x14ac:dyDescent="0.2">
      <c r="B4592" s="1"/>
    </row>
    <row r="4593" spans="2:2" x14ac:dyDescent="0.2">
      <c r="B4593" s="1"/>
    </row>
    <row r="4594" spans="2:2" x14ac:dyDescent="0.2">
      <c r="B4594" s="1"/>
    </row>
    <row r="4595" spans="2:2" x14ac:dyDescent="0.2">
      <c r="B4595" s="1"/>
    </row>
    <row r="4596" spans="2:2" x14ac:dyDescent="0.2">
      <c r="B4596" s="1"/>
    </row>
    <row r="4597" spans="2:2" x14ac:dyDescent="0.2">
      <c r="B4597" s="1"/>
    </row>
    <row r="4598" spans="2:2" x14ac:dyDescent="0.2">
      <c r="B4598" s="1"/>
    </row>
    <row r="4599" spans="2:2" x14ac:dyDescent="0.2">
      <c r="B4599" s="1"/>
    </row>
    <row r="4600" spans="2:2" x14ac:dyDescent="0.2">
      <c r="B4600" s="1"/>
    </row>
    <row r="4601" spans="2:2" x14ac:dyDescent="0.2">
      <c r="B4601" s="1"/>
    </row>
    <row r="4602" spans="2:2" x14ac:dyDescent="0.2">
      <c r="B4602" s="1"/>
    </row>
    <row r="4603" spans="2:2" x14ac:dyDescent="0.2">
      <c r="B4603" s="1"/>
    </row>
    <row r="4604" spans="2:2" x14ac:dyDescent="0.2">
      <c r="B4604" s="1"/>
    </row>
    <row r="4605" spans="2:2" x14ac:dyDescent="0.2">
      <c r="B4605" s="1"/>
    </row>
    <row r="4606" spans="2:2" x14ac:dyDescent="0.2">
      <c r="B4606" s="1"/>
    </row>
    <row r="4607" spans="2:2" x14ac:dyDescent="0.2">
      <c r="B4607" s="1"/>
    </row>
    <row r="4608" spans="2:2" x14ac:dyDescent="0.2">
      <c r="B4608" s="1"/>
    </row>
    <row r="4609" spans="2:2" x14ac:dyDescent="0.2">
      <c r="B4609" s="1"/>
    </row>
    <row r="4610" spans="2:2" x14ac:dyDescent="0.2">
      <c r="B4610" s="1"/>
    </row>
    <row r="4611" spans="2:2" x14ac:dyDescent="0.2">
      <c r="B4611" s="1"/>
    </row>
    <row r="4612" spans="2:2" x14ac:dyDescent="0.2">
      <c r="B4612" s="1"/>
    </row>
    <row r="4613" spans="2:2" x14ac:dyDescent="0.2">
      <c r="B4613" s="1"/>
    </row>
    <row r="4614" spans="2:2" x14ac:dyDescent="0.2">
      <c r="B4614" s="1"/>
    </row>
    <row r="4615" spans="2:2" x14ac:dyDescent="0.2">
      <c r="B4615" s="1"/>
    </row>
    <row r="4616" spans="2:2" x14ac:dyDescent="0.2">
      <c r="B4616" s="1"/>
    </row>
    <row r="4617" spans="2:2" x14ac:dyDescent="0.2">
      <c r="B4617" s="1"/>
    </row>
    <row r="4618" spans="2:2" x14ac:dyDescent="0.2">
      <c r="B4618" s="1"/>
    </row>
    <row r="4619" spans="2:2" x14ac:dyDescent="0.2">
      <c r="B4619" s="1"/>
    </row>
    <row r="4620" spans="2:2" x14ac:dyDescent="0.2">
      <c r="B4620" s="1"/>
    </row>
    <row r="4621" spans="2:2" x14ac:dyDescent="0.2">
      <c r="B4621" s="1"/>
    </row>
    <row r="4622" spans="2:2" x14ac:dyDescent="0.2">
      <c r="B4622" s="1"/>
    </row>
    <row r="4623" spans="2:2" x14ac:dyDescent="0.2">
      <c r="B4623" s="1"/>
    </row>
    <row r="4624" spans="2:2" x14ac:dyDescent="0.2">
      <c r="B4624" s="1"/>
    </row>
    <row r="4625" spans="2:2" x14ac:dyDescent="0.2">
      <c r="B4625" s="1"/>
    </row>
    <row r="4626" spans="2:2" x14ac:dyDescent="0.2">
      <c r="B4626" s="1"/>
    </row>
    <row r="4627" spans="2:2" x14ac:dyDescent="0.2">
      <c r="B4627" s="1"/>
    </row>
    <row r="4628" spans="2:2" x14ac:dyDescent="0.2">
      <c r="B4628" s="1"/>
    </row>
    <row r="4629" spans="2:2" x14ac:dyDescent="0.2">
      <c r="B4629" s="1"/>
    </row>
    <row r="4630" spans="2:2" x14ac:dyDescent="0.2">
      <c r="B4630" s="1"/>
    </row>
    <row r="4631" spans="2:2" x14ac:dyDescent="0.2">
      <c r="B4631" s="1"/>
    </row>
    <row r="4632" spans="2:2" x14ac:dyDescent="0.2">
      <c r="B4632" s="1"/>
    </row>
    <row r="4633" spans="2:2" x14ac:dyDescent="0.2">
      <c r="B4633" s="1"/>
    </row>
    <row r="4634" spans="2:2" x14ac:dyDescent="0.2">
      <c r="B4634" s="1"/>
    </row>
    <row r="4635" spans="2:2" x14ac:dyDescent="0.2">
      <c r="B4635" s="1"/>
    </row>
    <row r="4636" spans="2:2" x14ac:dyDescent="0.2">
      <c r="B4636" s="1"/>
    </row>
    <row r="4637" spans="2:2" x14ac:dyDescent="0.2">
      <c r="B4637" s="1"/>
    </row>
    <row r="4638" spans="2:2" x14ac:dyDescent="0.2">
      <c r="B4638" s="1"/>
    </row>
    <row r="4639" spans="2:2" x14ac:dyDescent="0.2">
      <c r="B4639" s="1"/>
    </row>
    <row r="4640" spans="2:2" x14ac:dyDescent="0.2">
      <c r="B4640" s="1"/>
    </row>
    <row r="4641" spans="2:2" x14ac:dyDescent="0.2">
      <c r="B4641" s="1"/>
    </row>
    <row r="4642" spans="2:2" x14ac:dyDescent="0.2">
      <c r="B4642" s="1"/>
    </row>
    <row r="4643" spans="2:2" x14ac:dyDescent="0.2">
      <c r="B4643" s="1"/>
    </row>
    <row r="4644" spans="2:2" x14ac:dyDescent="0.2">
      <c r="B4644" s="1"/>
    </row>
    <row r="4645" spans="2:2" x14ac:dyDescent="0.2">
      <c r="B4645" s="1"/>
    </row>
    <row r="4646" spans="2:2" x14ac:dyDescent="0.2">
      <c r="B4646" s="1"/>
    </row>
    <row r="4647" spans="2:2" x14ac:dyDescent="0.2">
      <c r="B4647" s="1"/>
    </row>
    <row r="4648" spans="2:2" x14ac:dyDescent="0.2">
      <c r="B4648" s="1"/>
    </row>
    <row r="4649" spans="2:2" x14ac:dyDescent="0.2">
      <c r="B4649" s="1"/>
    </row>
    <row r="4650" spans="2:2" x14ac:dyDescent="0.2">
      <c r="B4650" s="1"/>
    </row>
    <row r="4651" spans="2:2" x14ac:dyDescent="0.2">
      <c r="B4651" s="1"/>
    </row>
    <row r="4652" spans="2:2" x14ac:dyDescent="0.2">
      <c r="B4652" s="1"/>
    </row>
    <row r="4653" spans="2:2" x14ac:dyDescent="0.2">
      <c r="B4653" s="1"/>
    </row>
    <row r="4654" spans="2:2" x14ac:dyDescent="0.2">
      <c r="B4654" s="1"/>
    </row>
    <row r="4655" spans="2:2" x14ac:dyDescent="0.2">
      <c r="B4655" s="1"/>
    </row>
    <row r="4656" spans="2:2" x14ac:dyDescent="0.2">
      <c r="B4656" s="1"/>
    </row>
    <row r="4657" spans="2:2" x14ac:dyDescent="0.2">
      <c r="B4657" s="1"/>
    </row>
    <row r="4658" spans="2:2" x14ac:dyDescent="0.2">
      <c r="B4658" s="1"/>
    </row>
    <row r="4659" spans="2:2" x14ac:dyDescent="0.2">
      <c r="B4659" s="1"/>
    </row>
    <row r="4660" spans="2:2" x14ac:dyDescent="0.2">
      <c r="B4660" s="1"/>
    </row>
    <row r="4661" spans="2:2" x14ac:dyDescent="0.2">
      <c r="B4661" s="1"/>
    </row>
    <row r="4662" spans="2:2" x14ac:dyDescent="0.2">
      <c r="B4662" s="1"/>
    </row>
    <row r="4663" spans="2:2" x14ac:dyDescent="0.2">
      <c r="B4663" s="1"/>
    </row>
    <row r="4664" spans="2:2" x14ac:dyDescent="0.2">
      <c r="B4664" s="1"/>
    </row>
    <row r="4665" spans="2:2" x14ac:dyDescent="0.2">
      <c r="B4665" s="1"/>
    </row>
    <row r="4666" spans="2:2" x14ac:dyDescent="0.2">
      <c r="B4666" s="1"/>
    </row>
    <row r="4667" spans="2:2" x14ac:dyDescent="0.2">
      <c r="B4667" s="1"/>
    </row>
    <row r="4668" spans="2:2" x14ac:dyDescent="0.2">
      <c r="B4668" s="1"/>
    </row>
    <row r="4669" spans="2:2" x14ac:dyDescent="0.2">
      <c r="B4669" s="1"/>
    </row>
    <row r="4670" spans="2:2" x14ac:dyDescent="0.2">
      <c r="B4670" s="1"/>
    </row>
    <row r="4671" spans="2:2" x14ac:dyDescent="0.2">
      <c r="B4671" s="1"/>
    </row>
    <row r="4672" spans="2:2" x14ac:dyDescent="0.2">
      <c r="B4672" s="1"/>
    </row>
    <row r="4673" spans="2:2" x14ac:dyDescent="0.2">
      <c r="B4673" s="1"/>
    </row>
    <row r="4674" spans="2:2" x14ac:dyDescent="0.2">
      <c r="B4674" s="1"/>
    </row>
    <row r="4675" spans="2:2" x14ac:dyDescent="0.2">
      <c r="B4675" s="1"/>
    </row>
    <row r="4676" spans="2:2" x14ac:dyDescent="0.2">
      <c r="B4676" s="1"/>
    </row>
    <row r="4677" spans="2:2" x14ac:dyDescent="0.2">
      <c r="B4677" s="1"/>
    </row>
    <row r="4678" spans="2:2" x14ac:dyDescent="0.2">
      <c r="B4678" s="1"/>
    </row>
    <row r="4679" spans="2:2" x14ac:dyDescent="0.2">
      <c r="B4679" s="1"/>
    </row>
    <row r="4680" spans="2:2" x14ac:dyDescent="0.2">
      <c r="B4680" s="1"/>
    </row>
    <row r="4681" spans="2:2" x14ac:dyDescent="0.2">
      <c r="B4681" s="1"/>
    </row>
    <row r="4682" spans="2:2" x14ac:dyDescent="0.2">
      <c r="B4682" s="1"/>
    </row>
    <row r="4683" spans="2:2" x14ac:dyDescent="0.2">
      <c r="B4683" s="1"/>
    </row>
    <row r="4684" spans="2:2" x14ac:dyDescent="0.2">
      <c r="B4684" s="1"/>
    </row>
    <row r="4685" spans="2:2" x14ac:dyDescent="0.2">
      <c r="B4685" s="1"/>
    </row>
    <row r="4686" spans="2:2" x14ac:dyDescent="0.2">
      <c r="B4686" s="1"/>
    </row>
    <row r="4687" spans="2:2" x14ac:dyDescent="0.2">
      <c r="B4687" s="1"/>
    </row>
    <row r="4688" spans="2:2" x14ac:dyDescent="0.2">
      <c r="B4688" s="1"/>
    </row>
    <row r="4689" spans="2:2" x14ac:dyDescent="0.2">
      <c r="B4689" s="1"/>
    </row>
    <row r="4690" spans="2:2" x14ac:dyDescent="0.2">
      <c r="B4690" s="1"/>
    </row>
    <row r="4691" spans="2:2" x14ac:dyDescent="0.2">
      <c r="B4691" s="1"/>
    </row>
    <row r="4692" spans="2:2" x14ac:dyDescent="0.2">
      <c r="B4692" s="1"/>
    </row>
    <row r="4693" spans="2:2" x14ac:dyDescent="0.2">
      <c r="B4693" s="1"/>
    </row>
    <row r="4694" spans="2:2" x14ac:dyDescent="0.2">
      <c r="B4694" s="1"/>
    </row>
    <row r="4695" spans="2:2" x14ac:dyDescent="0.2">
      <c r="B4695" s="1"/>
    </row>
    <row r="4696" spans="2:2" x14ac:dyDescent="0.2">
      <c r="B4696" s="1"/>
    </row>
    <row r="4697" spans="2:2" x14ac:dyDescent="0.2">
      <c r="B4697" s="1"/>
    </row>
    <row r="4698" spans="2:2" x14ac:dyDescent="0.2">
      <c r="B4698" s="1"/>
    </row>
    <row r="4699" spans="2:2" x14ac:dyDescent="0.2">
      <c r="B4699" s="1"/>
    </row>
    <row r="4700" spans="2:2" x14ac:dyDescent="0.2">
      <c r="B4700" s="1"/>
    </row>
    <row r="4701" spans="2:2" x14ac:dyDescent="0.2">
      <c r="B4701" s="1"/>
    </row>
    <row r="4702" spans="2:2" x14ac:dyDescent="0.2">
      <c r="B4702" s="1"/>
    </row>
    <row r="4703" spans="2:2" x14ac:dyDescent="0.2">
      <c r="B4703" s="1"/>
    </row>
    <row r="4704" spans="2:2" x14ac:dyDescent="0.2">
      <c r="B4704" s="1"/>
    </row>
    <row r="4705" spans="2:2" x14ac:dyDescent="0.2">
      <c r="B4705" s="1"/>
    </row>
    <row r="4706" spans="2:2" x14ac:dyDescent="0.2">
      <c r="B4706" s="1"/>
    </row>
    <row r="4707" spans="2:2" x14ac:dyDescent="0.2">
      <c r="B4707" s="1"/>
    </row>
    <row r="4708" spans="2:2" x14ac:dyDescent="0.2">
      <c r="B4708" s="1"/>
    </row>
    <row r="4709" spans="2:2" x14ac:dyDescent="0.2">
      <c r="B4709" s="1"/>
    </row>
    <row r="4710" spans="2:2" x14ac:dyDescent="0.2">
      <c r="B4710" s="1"/>
    </row>
    <row r="4711" spans="2:2" x14ac:dyDescent="0.2">
      <c r="B4711" s="1"/>
    </row>
    <row r="4712" spans="2:2" x14ac:dyDescent="0.2">
      <c r="B4712" s="1"/>
    </row>
    <row r="4713" spans="2:2" x14ac:dyDescent="0.2">
      <c r="B4713" s="1"/>
    </row>
    <row r="4714" spans="2:2" x14ac:dyDescent="0.2">
      <c r="B4714" s="1"/>
    </row>
    <row r="4715" spans="2:2" x14ac:dyDescent="0.2">
      <c r="B4715" s="1"/>
    </row>
    <row r="4716" spans="2:2" x14ac:dyDescent="0.2">
      <c r="B4716" s="1"/>
    </row>
    <row r="4717" spans="2:2" x14ac:dyDescent="0.2">
      <c r="B4717" s="1"/>
    </row>
    <row r="4718" spans="2:2" x14ac:dyDescent="0.2">
      <c r="B4718" s="1"/>
    </row>
    <row r="4719" spans="2:2" x14ac:dyDescent="0.2">
      <c r="B4719" s="1"/>
    </row>
    <row r="4720" spans="2:2" x14ac:dyDescent="0.2">
      <c r="B4720" s="1"/>
    </row>
    <row r="4721" spans="2:2" x14ac:dyDescent="0.2">
      <c r="B4721" s="1"/>
    </row>
    <row r="4722" spans="2:2" x14ac:dyDescent="0.2">
      <c r="B4722" s="1"/>
    </row>
    <row r="4723" spans="2:2" x14ac:dyDescent="0.2">
      <c r="B4723" s="1"/>
    </row>
    <row r="4724" spans="2:2" x14ac:dyDescent="0.2">
      <c r="B4724" s="1"/>
    </row>
    <row r="4725" spans="2:2" x14ac:dyDescent="0.2">
      <c r="B4725" s="1"/>
    </row>
    <row r="4726" spans="2:2" x14ac:dyDescent="0.2">
      <c r="B4726" s="1"/>
    </row>
    <row r="4727" spans="2:2" x14ac:dyDescent="0.2">
      <c r="B4727" s="1"/>
    </row>
    <row r="4728" spans="2:2" x14ac:dyDescent="0.2">
      <c r="B4728" s="1"/>
    </row>
    <row r="4729" spans="2:2" x14ac:dyDescent="0.2">
      <c r="B4729" s="1"/>
    </row>
    <row r="4730" spans="2:2" x14ac:dyDescent="0.2">
      <c r="B4730" s="1"/>
    </row>
    <row r="4731" spans="2:2" x14ac:dyDescent="0.2">
      <c r="B4731" s="1"/>
    </row>
    <row r="4732" spans="2:2" x14ac:dyDescent="0.2">
      <c r="B4732" s="1"/>
    </row>
    <row r="4733" spans="2:2" x14ac:dyDescent="0.2">
      <c r="B4733" s="1"/>
    </row>
    <row r="4734" spans="2:2" x14ac:dyDescent="0.2">
      <c r="B4734" s="1"/>
    </row>
    <row r="4735" spans="2:2" x14ac:dyDescent="0.2">
      <c r="B4735" s="1"/>
    </row>
    <row r="4736" spans="2:2" x14ac:dyDescent="0.2">
      <c r="B4736" s="1"/>
    </row>
    <row r="4737" spans="2:2" x14ac:dyDescent="0.2">
      <c r="B4737" s="1"/>
    </row>
    <row r="4738" spans="2:2" x14ac:dyDescent="0.2">
      <c r="B4738" s="1"/>
    </row>
    <row r="4739" spans="2:2" x14ac:dyDescent="0.2">
      <c r="B4739" s="1"/>
    </row>
    <row r="4740" spans="2:2" x14ac:dyDescent="0.2">
      <c r="B4740" s="1"/>
    </row>
    <row r="4741" spans="2:2" x14ac:dyDescent="0.2">
      <c r="B4741" s="1"/>
    </row>
    <row r="4742" spans="2:2" x14ac:dyDescent="0.2">
      <c r="B4742" s="1"/>
    </row>
    <row r="4743" spans="2:2" x14ac:dyDescent="0.2">
      <c r="B4743" s="1"/>
    </row>
    <row r="4744" spans="2:2" x14ac:dyDescent="0.2">
      <c r="B4744" s="1"/>
    </row>
    <row r="4745" spans="2:2" x14ac:dyDescent="0.2">
      <c r="B4745" s="1"/>
    </row>
    <row r="4746" spans="2:2" x14ac:dyDescent="0.2">
      <c r="B4746" s="1"/>
    </row>
    <row r="4747" spans="2:2" x14ac:dyDescent="0.2">
      <c r="B4747" s="1"/>
    </row>
    <row r="4748" spans="2:2" x14ac:dyDescent="0.2">
      <c r="B4748" s="1"/>
    </row>
    <row r="4749" spans="2:2" x14ac:dyDescent="0.2">
      <c r="B4749" s="1"/>
    </row>
    <row r="4750" spans="2:2" x14ac:dyDescent="0.2">
      <c r="B4750" s="1"/>
    </row>
    <row r="4751" spans="2:2" x14ac:dyDescent="0.2">
      <c r="B4751" s="1"/>
    </row>
    <row r="4752" spans="2:2" x14ac:dyDescent="0.2">
      <c r="B4752" s="1"/>
    </row>
    <row r="4753" spans="2:2" x14ac:dyDescent="0.2">
      <c r="B4753" s="1"/>
    </row>
    <row r="4754" spans="2:2" x14ac:dyDescent="0.2">
      <c r="B4754" s="1"/>
    </row>
    <row r="4755" spans="2:2" x14ac:dyDescent="0.2">
      <c r="B4755" s="1"/>
    </row>
    <row r="4756" spans="2:2" x14ac:dyDescent="0.2">
      <c r="B4756" s="1"/>
    </row>
    <row r="4757" spans="2:2" x14ac:dyDescent="0.2">
      <c r="B4757" s="1"/>
    </row>
    <row r="4758" spans="2:2" x14ac:dyDescent="0.2">
      <c r="B4758" s="1"/>
    </row>
    <row r="4759" spans="2:2" x14ac:dyDescent="0.2">
      <c r="B4759" s="1"/>
    </row>
    <row r="4760" spans="2:2" x14ac:dyDescent="0.2">
      <c r="B4760" s="1"/>
    </row>
    <row r="4761" spans="2:2" x14ac:dyDescent="0.2">
      <c r="B4761" s="1"/>
    </row>
    <row r="4762" spans="2:2" x14ac:dyDescent="0.2">
      <c r="B4762" s="1"/>
    </row>
    <row r="4763" spans="2:2" x14ac:dyDescent="0.2">
      <c r="B4763" s="1"/>
    </row>
    <row r="4764" spans="2:2" x14ac:dyDescent="0.2">
      <c r="B4764" s="1"/>
    </row>
    <row r="4765" spans="2:2" x14ac:dyDescent="0.2">
      <c r="B4765" s="1"/>
    </row>
    <row r="4766" spans="2:2" x14ac:dyDescent="0.2">
      <c r="B4766" s="1"/>
    </row>
    <row r="4767" spans="2:2" x14ac:dyDescent="0.2">
      <c r="B4767" s="1"/>
    </row>
    <row r="4768" spans="2:2" x14ac:dyDescent="0.2">
      <c r="B4768" s="1"/>
    </row>
    <row r="4769" spans="2:2" x14ac:dyDescent="0.2">
      <c r="B4769" s="1"/>
    </row>
    <row r="4770" spans="2:2" x14ac:dyDescent="0.2">
      <c r="B4770" s="1"/>
    </row>
    <row r="4771" spans="2:2" x14ac:dyDescent="0.2">
      <c r="B4771" s="1"/>
    </row>
    <row r="4772" spans="2:2" x14ac:dyDescent="0.2">
      <c r="B4772" s="1"/>
    </row>
    <row r="4773" spans="2:2" x14ac:dyDescent="0.2">
      <c r="B4773" s="1"/>
    </row>
    <row r="4774" spans="2:2" x14ac:dyDescent="0.2">
      <c r="B4774" s="1"/>
    </row>
    <row r="4775" spans="2:2" x14ac:dyDescent="0.2">
      <c r="B4775" s="1"/>
    </row>
    <row r="4776" spans="2:2" x14ac:dyDescent="0.2">
      <c r="B4776" s="1"/>
    </row>
    <row r="4777" spans="2:2" x14ac:dyDescent="0.2">
      <c r="B4777" s="1"/>
    </row>
    <row r="4778" spans="2:2" x14ac:dyDescent="0.2">
      <c r="B4778" s="1"/>
    </row>
    <row r="4779" spans="2:2" x14ac:dyDescent="0.2">
      <c r="B4779" s="1"/>
    </row>
    <row r="4780" spans="2:2" x14ac:dyDescent="0.2">
      <c r="B4780" s="1"/>
    </row>
    <row r="4781" spans="2:2" x14ac:dyDescent="0.2">
      <c r="B4781" s="1"/>
    </row>
    <row r="4782" spans="2:2" x14ac:dyDescent="0.2">
      <c r="B4782" s="1"/>
    </row>
    <row r="4783" spans="2:2" x14ac:dyDescent="0.2">
      <c r="B4783" s="1"/>
    </row>
    <row r="4784" spans="2:2" x14ac:dyDescent="0.2">
      <c r="B4784" s="1"/>
    </row>
    <row r="4785" spans="2:2" x14ac:dyDescent="0.2">
      <c r="B4785" s="1"/>
    </row>
    <row r="4786" spans="2:2" x14ac:dyDescent="0.2">
      <c r="B4786" s="1"/>
    </row>
    <row r="4787" spans="2:2" x14ac:dyDescent="0.2">
      <c r="B4787" s="1"/>
    </row>
    <row r="4788" spans="2:2" x14ac:dyDescent="0.2">
      <c r="B4788" s="1"/>
    </row>
    <row r="4789" spans="2:2" x14ac:dyDescent="0.2">
      <c r="B4789" s="1"/>
    </row>
    <row r="4790" spans="2:2" x14ac:dyDescent="0.2">
      <c r="B4790" s="1"/>
    </row>
    <row r="4791" spans="2:2" x14ac:dyDescent="0.2">
      <c r="B4791" s="1"/>
    </row>
    <row r="4792" spans="2:2" x14ac:dyDescent="0.2">
      <c r="B4792" s="1"/>
    </row>
    <row r="4793" spans="2:2" x14ac:dyDescent="0.2">
      <c r="B4793" s="1"/>
    </row>
    <row r="4794" spans="2:2" x14ac:dyDescent="0.2">
      <c r="B4794" s="1"/>
    </row>
    <row r="4795" spans="2:2" x14ac:dyDescent="0.2">
      <c r="B4795" s="1"/>
    </row>
    <row r="4796" spans="2:2" x14ac:dyDescent="0.2">
      <c r="B4796" s="1"/>
    </row>
    <row r="4797" spans="2:2" x14ac:dyDescent="0.2">
      <c r="B4797" s="1"/>
    </row>
    <row r="4798" spans="2:2" x14ac:dyDescent="0.2">
      <c r="B4798" s="1"/>
    </row>
    <row r="4799" spans="2:2" x14ac:dyDescent="0.2">
      <c r="B4799" s="1"/>
    </row>
    <row r="4800" spans="2:2" x14ac:dyDescent="0.2">
      <c r="B4800" s="1"/>
    </row>
    <row r="4801" spans="2:2" x14ac:dyDescent="0.2">
      <c r="B4801" s="1"/>
    </row>
    <row r="4802" spans="2:2" x14ac:dyDescent="0.2">
      <c r="B4802" s="1"/>
    </row>
    <row r="4803" spans="2:2" x14ac:dyDescent="0.2">
      <c r="B4803" s="1"/>
    </row>
    <row r="4804" spans="2:2" x14ac:dyDescent="0.2">
      <c r="B4804" s="1"/>
    </row>
    <row r="4805" spans="2:2" x14ac:dyDescent="0.2">
      <c r="B4805" s="1"/>
    </row>
    <row r="4806" spans="2:2" x14ac:dyDescent="0.2">
      <c r="B4806" s="1"/>
    </row>
    <row r="4807" spans="2:2" x14ac:dyDescent="0.2">
      <c r="B4807" s="1"/>
    </row>
    <row r="4808" spans="2:2" x14ac:dyDescent="0.2">
      <c r="B4808" s="1"/>
    </row>
    <row r="4809" spans="2:2" x14ac:dyDescent="0.2">
      <c r="B4809" s="1"/>
    </row>
    <row r="4810" spans="2:2" x14ac:dyDescent="0.2">
      <c r="B4810" s="1"/>
    </row>
    <row r="4811" spans="2:2" x14ac:dyDescent="0.2">
      <c r="B4811" s="1"/>
    </row>
    <row r="4812" spans="2:2" x14ac:dyDescent="0.2">
      <c r="B4812" s="1"/>
    </row>
    <row r="4813" spans="2:2" x14ac:dyDescent="0.2">
      <c r="B4813" s="1"/>
    </row>
    <row r="4814" spans="2:2" x14ac:dyDescent="0.2">
      <c r="B4814" s="1"/>
    </row>
    <row r="4815" spans="2:2" x14ac:dyDescent="0.2">
      <c r="B4815" s="1"/>
    </row>
    <row r="4816" spans="2:2" x14ac:dyDescent="0.2">
      <c r="B4816" s="1"/>
    </row>
    <row r="4817" spans="2:2" x14ac:dyDescent="0.2">
      <c r="B4817" s="1"/>
    </row>
    <row r="4818" spans="2:2" x14ac:dyDescent="0.2">
      <c r="B4818" s="1"/>
    </row>
    <row r="4819" spans="2:2" x14ac:dyDescent="0.2">
      <c r="B4819" s="1"/>
    </row>
    <row r="4820" spans="2:2" x14ac:dyDescent="0.2">
      <c r="B4820" s="1"/>
    </row>
    <row r="4821" spans="2:2" x14ac:dyDescent="0.2">
      <c r="B4821" s="1"/>
    </row>
    <row r="4822" spans="2:2" x14ac:dyDescent="0.2">
      <c r="B4822" s="1"/>
    </row>
    <row r="4823" spans="2:2" x14ac:dyDescent="0.2">
      <c r="B4823" s="1"/>
    </row>
    <row r="4824" spans="2:2" x14ac:dyDescent="0.2">
      <c r="B4824" s="1"/>
    </row>
    <row r="4825" spans="2:2" x14ac:dyDescent="0.2">
      <c r="B4825" s="1"/>
    </row>
    <row r="4826" spans="2:2" x14ac:dyDescent="0.2">
      <c r="B4826" s="1"/>
    </row>
    <row r="4827" spans="2:2" x14ac:dyDescent="0.2">
      <c r="B4827" s="1"/>
    </row>
    <row r="4828" spans="2:2" x14ac:dyDescent="0.2">
      <c r="B4828" s="1"/>
    </row>
    <row r="4829" spans="2:2" x14ac:dyDescent="0.2">
      <c r="B4829" s="1"/>
    </row>
    <row r="4830" spans="2:2" x14ac:dyDescent="0.2">
      <c r="B4830" s="1"/>
    </row>
    <row r="4831" spans="2:2" x14ac:dyDescent="0.2">
      <c r="B4831" s="1"/>
    </row>
    <row r="4832" spans="2:2" x14ac:dyDescent="0.2">
      <c r="B4832" s="1"/>
    </row>
    <row r="4833" spans="2:2" x14ac:dyDescent="0.2">
      <c r="B4833" s="1"/>
    </row>
    <row r="4834" spans="2:2" x14ac:dyDescent="0.2">
      <c r="B4834" s="1"/>
    </row>
    <row r="4835" spans="2:2" x14ac:dyDescent="0.2">
      <c r="B4835" s="1"/>
    </row>
    <row r="4836" spans="2:2" x14ac:dyDescent="0.2">
      <c r="B4836" s="1"/>
    </row>
    <row r="4837" spans="2:2" x14ac:dyDescent="0.2">
      <c r="B4837" s="1"/>
    </row>
    <row r="4838" spans="2:2" x14ac:dyDescent="0.2">
      <c r="B4838" s="1"/>
    </row>
    <row r="4839" spans="2:2" x14ac:dyDescent="0.2">
      <c r="B4839" s="1"/>
    </row>
    <row r="4840" spans="2:2" x14ac:dyDescent="0.2">
      <c r="B4840" s="1"/>
    </row>
    <row r="4841" spans="2:2" x14ac:dyDescent="0.2">
      <c r="B4841" s="1"/>
    </row>
    <row r="4842" spans="2:2" x14ac:dyDescent="0.2">
      <c r="B4842" s="1"/>
    </row>
    <row r="4843" spans="2:2" x14ac:dyDescent="0.2">
      <c r="B4843" s="1"/>
    </row>
    <row r="4844" spans="2:2" x14ac:dyDescent="0.2">
      <c r="B4844" s="1"/>
    </row>
    <row r="4845" spans="2:2" x14ac:dyDescent="0.2">
      <c r="B4845" s="1"/>
    </row>
    <row r="4846" spans="2:2" x14ac:dyDescent="0.2">
      <c r="B4846" s="1"/>
    </row>
    <row r="4847" spans="2:2" x14ac:dyDescent="0.2">
      <c r="B4847" s="1"/>
    </row>
    <row r="4848" spans="2:2" x14ac:dyDescent="0.2">
      <c r="B4848" s="1"/>
    </row>
    <row r="4849" spans="2:2" x14ac:dyDescent="0.2">
      <c r="B4849" s="1"/>
    </row>
    <row r="4850" spans="2:2" x14ac:dyDescent="0.2">
      <c r="B4850" s="1"/>
    </row>
    <row r="4851" spans="2:2" x14ac:dyDescent="0.2">
      <c r="B4851" s="1"/>
    </row>
    <row r="4852" spans="2:2" x14ac:dyDescent="0.2">
      <c r="B4852" s="1"/>
    </row>
    <row r="4853" spans="2:2" x14ac:dyDescent="0.2">
      <c r="B4853" s="1"/>
    </row>
    <row r="4854" spans="2:2" x14ac:dyDescent="0.2">
      <c r="B4854" s="1"/>
    </row>
    <row r="4855" spans="2:2" x14ac:dyDescent="0.2">
      <c r="B4855" s="1"/>
    </row>
    <row r="4856" spans="2:2" x14ac:dyDescent="0.2">
      <c r="B4856" s="1"/>
    </row>
    <row r="4857" spans="2:2" x14ac:dyDescent="0.2">
      <c r="B4857" s="1"/>
    </row>
    <row r="4858" spans="2:2" x14ac:dyDescent="0.2">
      <c r="B4858" s="1"/>
    </row>
    <row r="4859" spans="2:2" x14ac:dyDescent="0.2">
      <c r="B4859" s="1"/>
    </row>
    <row r="4860" spans="2:2" x14ac:dyDescent="0.2">
      <c r="B4860" s="1"/>
    </row>
    <row r="4861" spans="2:2" x14ac:dyDescent="0.2">
      <c r="B4861" s="1"/>
    </row>
    <row r="4862" spans="2:2" x14ac:dyDescent="0.2">
      <c r="B4862" s="1"/>
    </row>
    <row r="4863" spans="2:2" x14ac:dyDescent="0.2">
      <c r="B4863" s="1"/>
    </row>
    <row r="4864" spans="2:2" x14ac:dyDescent="0.2">
      <c r="B4864" s="1"/>
    </row>
    <row r="4865" spans="2:2" x14ac:dyDescent="0.2">
      <c r="B4865" s="1"/>
    </row>
    <row r="4866" spans="2:2" x14ac:dyDescent="0.2">
      <c r="B4866" s="1"/>
    </row>
    <row r="4867" spans="2:2" x14ac:dyDescent="0.2">
      <c r="B4867" s="1"/>
    </row>
    <row r="4868" spans="2:2" x14ac:dyDescent="0.2">
      <c r="B4868" s="1"/>
    </row>
    <row r="4869" spans="2:2" x14ac:dyDescent="0.2">
      <c r="B4869" s="1"/>
    </row>
    <row r="4870" spans="2:2" x14ac:dyDescent="0.2">
      <c r="B4870" s="1"/>
    </row>
    <row r="4871" spans="2:2" x14ac:dyDescent="0.2">
      <c r="B4871" s="1"/>
    </row>
    <row r="4872" spans="2:2" x14ac:dyDescent="0.2">
      <c r="B4872" s="1"/>
    </row>
    <row r="4873" spans="2:2" x14ac:dyDescent="0.2">
      <c r="B4873" s="1"/>
    </row>
    <row r="4874" spans="2:2" x14ac:dyDescent="0.2">
      <c r="B4874" s="1"/>
    </row>
    <row r="4875" spans="2:2" x14ac:dyDescent="0.2">
      <c r="B4875" s="1"/>
    </row>
    <row r="4876" spans="2:2" x14ac:dyDescent="0.2">
      <c r="B4876" s="1"/>
    </row>
    <row r="4877" spans="2:2" x14ac:dyDescent="0.2">
      <c r="B4877" s="1"/>
    </row>
    <row r="4878" spans="2:2" x14ac:dyDescent="0.2">
      <c r="B4878" s="1"/>
    </row>
    <row r="4879" spans="2:2" x14ac:dyDescent="0.2">
      <c r="B4879" s="1"/>
    </row>
    <row r="4880" spans="2:2" x14ac:dyDescent="0.2">
      <c r="B4880" s="1"/>
    </row>
    <row r="4881" spans="2:2" x14ac:dyDescent="0.2">
      <c r="B4881" s="1"/>
    </row>
    <row r="4882" spans="2:2" x14ac:dyDescent="0.2">
      <c r="B4882" s="1"/>
    </row>
    <row r="4883" spans="2:2" x14ac:dyDescent="0.2">
      <c r="B4883" s="1"/>
    </row>
    <row r="4884" spans="2:2" x14ac:dyDescent="0.2">
      <c r="B4884" s="1"/>
    </row>
    <row r="4885" spans="2:2" x14ac:dyDescent="0.2">
      <c r="B4885" s="1"/>
    </row>
    <row r="4886" spans="2:2" x14ac:dyDescent="0.2">
      <c r="B4886" s="1"/>
    </row>
    <row r="4887" spans="2:2" x14ac:dyDescent="0.2">
      <c r="B4887" s="1"/>
    </row>
    <row r="4888" spans="2:2" x14ac:dyDescent="0.2">
      <c r="B4888" s="1"/>
    </row>
    <row r="4889" spans="2:2" x14ac:dyDescent="0.2">
      <c r="B4889" s="1"/>
    </row>
    <row r="4890" spans="2:2" x14ac:dyDescent="0.2">
      <c r="B4890" s="1"/>
    </row>
    <row r="4891" spans="2:2" x14ac:dyDescent="0.2">
      <c r="B4891" s="1"/>
    </row>
    <row r="4892" spans="2:2" x14ac:dyDescent="0.2">
      <c r="B4892" s="1"/>
    </row>
    <row r="4893" spans="2:2" x14ac:dyDescent="0.2">
      <c r="B4893" s="1"/>
    </row>
    <row r="4894" spans="2:2" x14ac:dyDescent="0.2">
      <c r="B4894" s="1"/>
    </row>
    <row r="4895" spans="2:2" x14ac:dyDescent="0.2">
      <c r="B4895" s="1"/>
    </row>
    <row r="4896" spans="2:2" x14ac:dyDescent="0.2">
      <c r="B4896" s="1"/>
    </row>
    <row r="4897" spans="2:2" x14ac:dyDescent="0.2">
      <c r="B4897" s="1"/>
    </row>
    <row r="4898" spans="2:2" x14ac:dyDescent="0.2">
      <c r="B4898" s="1"/>
    </row>
    <row r="4899" spans="2:2" x14ac:dyDescent="0.2">
      <c r="B4899" s="1"/>
    </row>
    <row r="4900" spans="2:2" x14ac:dyDescent="0.2">
      <c r="B4900" s="1"/>
    </row>
    <row r="4901" spans="2:2" x14ac:dyDescent="0.2">
      <c r="B4901" s="1"/>
    </row>
    <row r="4902" spans="2:2" x14ac:dyDescent="0.2">
      <c r="B4902" s="1"/>
    </row>
    <row r="4903" spans="2:2" x14ac:dyDescent="0.2">
      <c r="B4903" s="1"/>
    </row>
    <row r="4904" spans="2:2" x14ac:dyDescent="0.2">
      <c r="B4904" s="1"/>
    </row>
    <row r="4905" spans="2:2" x14ac:dyDescent="0.2">
      <c r="B4905" s="1"/>
    </row>
    <row r="4906" spans="2:2" x14ac:dyDescent="0.2">
      <c r="B4906" s="1"/>
    </row>
    <row r="4907" spans="2:2" x14ac:dyDescent="0.2">
      <c r="B4907" s="1"/>
    </row>
    <row r="4908" spans="2:2" x14ac:dyDescent="0.2">
      <c r="B4908" s="1"/>
    </row>
    <row r="4909" spans="2:2" x14ac:dyDescent="0.2">
      <c r="B4909" s="1"/>
    </row>
    <row r="4910" spans="2:2" x14ac:dyDescent="0.2">
      <c r="B4910" s="1"/>
    </row>
    <row r="4911" spans="2:2" x14ac:dyDescent="0.2">
      <c r="B4911" s="1"/>
    </row>
    <row r="4912" spans="2:2" x14ac:dyDescent="0.2">
      <c r="B4912" s="1"/>
    </row>
    <row r="4913" spans="2:2" x14ac:dyDescent="0.2">
      <c r="B4913" s="1"/>
    </row>
    <row r="4914" spans="2:2" x14ac:dyDescent="0.2">
      <c r="B4914" s="1"/>
    </row>
    <row r="4915" spans="2:2" x14ac:dyDescent="0.2">
      <c r="B4915" s="1"/>
    </row>
    <row r="4916" spans="2:2" x14ac:dyDescent="0.2">
      <c r="B4916" s="1"/>
    </row>
    <row r="4917" spans="2:2" x14ac:dyDescent="0.2">
      <c r="B4917" s="1"/>
    </row>
    <row r="4918" spans="2:2" x14ac:dyDescent="0.2">
      <c r="B4918" s="1"/>
    </row>
    <row r="4919" spans="2:2" x14ac:dyDescent="0.2">
      <c r="B4919" s="1"/>
    </row>
    <row r="4920" spans="2:2" x14ac:dyDescent="0.2">
      <c r="B4920" s="1"/>
    </row>
    <row r="4921" spans="2:2" x14ac:dyDescent="0.2">
      <c r="B4921" s="1"/>
    </row>
    <row r="4922" spans="2:2" x14ac:dyDescent="0.2">
      <c r="B4922" s="1"/>
    </row>
    <row r="4923" spans="2:2" x14ac:dyDescent="0.2">
      <c r="B4923" s="1"/>
    </row>
    <row r="4924" spans="2:2" x14ac:dyDescent="0.2">
      <c r="B4924" s="1"/>
    </row>
    <row r="4925" spans="2:2" x14ac:dyDescent="0.2">
      <c r="B4925" s="1"/>
    </row>
    <row r="4926" spans="2:2" x14ac:dyDescent="0.2">
      <c r="B4926" s="1"/>
    </row>
    <row r="4927" spans="2:2" x14ac:dyDescent="0.2">
      <c r="B4927" s="1"/>
    </row>
    <row r="4928" spans="2:2" x14ac:dyDescent="0.2">
      <c r="B4928" s="1"/>
    </row>
    <row r="4929" spans="2:2" x14ac:dyDescent="0.2">
      <c r="B4929" s="1"/>
    </row>
    <row r="4930" spans="2:2" x14ac:dyDescent="0.2">
      <c r="B4930" s="1"/>
    </row>
    <row r="4931" spans="2:2" x14ac:dyDescent="0.2">
      <c r="B4931" s="1"/>
    </row>
    <row r="4932" spans="2:2" x14ac:dyDescent="0.2">
      <c r="B4932" s="1"/>
    </row>
    <row r="4933" spans="2:2" x14ac:dyDescent="0.2">
      <c r="B4933" s="1"/>
    </row>
    <row r="4934" spans="2:2" x14ac:dyDescent="0.2">
      <c r="B4934" s="1"/>
    </row>
    <row r="4935" spans="2:2" x14ac:dyDescent="0.2">
      <c r="B4935" s="1"/>
    </row>
    <row r="4936" spans="2:2" x14ac:dyDescent="0.2">
      <c r="B4936" s="1"/>
    </row>
    <row r="4937" spans="2:2" x14ac:dyDescent="0.2">
      <c r="B4937" s="1"/>
    </row>
    <row r="4938" spans="2:2" x14ac:dyDescent="0.2">
      <c r="B4938" s="1"/>
    </row>
    <row r="4939" spans="2:2" x14ac:dyDescent="0.2">
      <c r="B4939" s="1"/>
    </row>
    <row r="4940" spans="2:2" x14ac:dyDescent="0.2">
      <c r="B4940" s="1"/>
    </row>
    <row r="4941" spans="2:2" x14ac:dyDescent="0.2">
      <c r="B4941" s="1"/>
    </row>
    <row r="4942" spans="2:2" x14ac:dyDescent="0.2">
      <c r="B4942" s="1"/>
    </row>
    <row r="4943" spans="2:2" x14ac:dyDescent="0.2">
      <c r="B4943" s="1"/>
    </row>
    <row r="4944" spans="2:2" x14ac:dyDescent="0.2">
      <c r="B4944" s="1"/>
    </row>
    <row r="4945" spans="2:2" x14ac:dyDescent="0.2">
      <c r="B4945" s="1"/>
    </row>
    <row r="4946" spans="2:2" x14ac:dyDescent="0.2">
      <c r="B4946" s="1"/>
    </row>
    <row r="4947" spans="2:2" x14ac:dyDescent="0.2">
      <c r="B4947" s="1"/>
    </row>
    <row r="4948" spans="2:2" x14ac:dyDescent="0.2">
      <c r="B4948" s="1"/>
    </row>
    <row r="4949" spans="2:2" x14ac:dyDescent="0.2">
      <c r="B4949" s="1"/>
    </row>
    <row r="4950" spans="2:2" x14ac:dyDescent="0.2">
      <c r="B4950" s="1"/>
    </row>
    <row r="4951" spans="2:2" x14ac:dyDescent="0.2">
      <c r="B4951" s="1"/>
    </row>
    <row r="4952" spans="2:2" x14ac:dyDescent="0.2">
      <c r="B4952" s="1"/>
    </row>
    <row r="4953" spans="2:2" x14ac:dyDescent="0.2">
      <c r="B4953" s="1"/>
    </row>
    <row r="4954" spans="2:2" x14ac:dyDescent="0.2">
      <c r="B4954" s="1"/>
    </row>
    <row r="4955" spans="2:2" x14ac:dyDescent="0.2">
      <c r="B4955" s="1"/>
    </row>
    <row r="4956" spans="2:2" x14ac:dyDescent="0.2">
      <c r="B4956" s="1"/>
    </row>
    <row r="4957" spans="2:2" x14ac:dyDescent="0.2">
      <c r="B4957" s="1"/>
    </row>
    <row r="4958" spans="2:2" x14ac:dyDescent="0.2">
      <c r="B4958" s="1"/>
    </row>
    <row r="4959" spans="2:2" x14ac:dyDescent="0.2">
      <c r="B4959" s="1"/>
    </row>
    <row r="4960" spans="2:2" x14ac:dyDescent="0.2">
      <c r="B4960" s="1"/>
    </row>
    <row r="4961" spans="2:2" x14ac:dyDescent="0.2">
      <c r="B4961" s="1"/>
    </row>
    <row r="4962" spans="2:2" x14ac:dyDescent="0.2">
      <c r="B4962" s="1"/>
    </row>
    <row r="4963" spans="2:2" x14ac:dyDescent="0.2">
      <c r="B4963" s="1"/>
    </row>
    <row r="4964" spans="2:2" x14ac:dyDescent="0.2">
      <c r="B4964" s="1"/>
    </row>
    <row r="4965" spans="2:2" x14ac:dyDescent="0.2">
      <c r="B4965" s="1"/>
    </row>
    <row r="4966" spans="2:2" x14ac:dyDescent="0.2">
      <c r="B4966" s="1"/>
    </row>
    <row r="4967" spans="2:2" x14ac:dyDescent="0.2">
      <c r="B4967" s="1"/>
    </row>
    <row r="4968" spans="2:2" x14ac:dyDescent="0.2">
      <c r="B4968" s="1"/>
    </row>
    <row r="4969" spans="2:2" x14ac:dyDescent="0.2">
      <c r="B4969" s="1"/>
    </row>
    <row r="4970" spans="2:2" x14ac:dyDescent="0.2">
      <c r="B4970" s="1"/>
    </row>
    <row r="4971" spans="2:2" x14ac:dyDescent="0.2">
      <c r="B4971" s="1"/>
    </row>
    <row r="4972" spans="2:2" x14ac:dyDescent="0.2">
      <c r="B4972" s="1"/>
    </row>
    <row r="4973" spans="2:2" x14ac:dyDescent="0.2">
      <c r="B4973" s="1"/>
    </row>
    <row r="4974" spans="2:2" x14ac:dyDescent="0.2">
      <c r="B4974" s="1"/>
    </row>
    <row r="4975" spans="2:2" x14ac:dyDescent="0.2">
      <c r="B4975" s="1"/>
    </row>
    <row r="4976" spans="2:2" x14ac:dyDescent="0.2">
      <c r="B4976" s="1"/>
    </row>
    <row r="4977" spans="2:2" x14ac:dyDescent="0.2">
      <c r="B4977" s="1"/>
    </row>
    <row r="4978" spans="2:2" x14ac:dyDescent="0.2">
      <c r="B4978" s="1"/>
    </row>
    <row r="4979" spans="2:2" x14ac:dyDescent="0.2">
      <c r="B4979" s="1"/>
    </row>
    <row r="4980" spans="2:2" x14ac:dyDescent="0.2">
      <c r="B4980" s="1"/>
    </row>
    <row r="4981" spans="2:2" x14ac:dyDescent="0.2">
      <c r="B4981" s="1"/>
    </row>
    <row r="4982" spans="2:2" x14ac:dyDescent="0.2">
      <c r="B4982" s="1"/>
    </row>
    <row r="4983" spans="2:2" x14ac:dyDescent="0.2">
      <c r="B4983" s="1"/>
    </row>
    <row r="4984" spans="2:2" x14ac:dyDescent="0.2">
      <c r="B4984" s="1"/>
    </row>
    <row r="4985" spans="2:2" x14ac:dyDescent="0.2">
      <c r="B4985" s="1"/>
    </row>
    <row r="4986" spans="2:2" x14ac:dyDescent="0.2">
      <c r="B4986" s="1"/>
    </row>
    <row r="4987" spans="2:2" x14ac:dyDescent="0.2">
      <c r="B4987" s="1"/>
    </row>
    <row r="4988" spans="2:2" x14ac:dyDescent="0.2">
      <c r="B4988" s="1"/>
    </row>
    <row r="4989" spans="2:2" x14ac:dyDescent="0.2">
      <c r="B4989" s="1"/>
    </row>
    <row r="4990" spans="2:2" x14ac:dyDescent="0.2">
      <c r="B4990" s="1"/>
    </row>
    <row r="4991" spans="2:2" x14ac:dyDescent="0.2">
      <c r="B4991" s="1"/>
    </row>
    <row r="4992" spans="2:2" x14ac:dyDescent="0.2">
      <c r="B4992" s="1"/>
    </row>
    <row r="4993" spans="2:2" x14ac:dyDescent="0.2">
      <c r="B4993" s="1"/>
    </row>
    <row r="4994" spans="2:2" x14ac:dyDescent="0.2">
      <c r="B4994" s="1"/>
    </row>
    <row r="4995" spans="2:2" x14ac:dyDescent="0.2">
      <c r="B4995" s="1"/>
    </row>
    <row r="4996" spans="2:2" x14ac:dyDescent="0.2">
      <c r="B4996" s="1"/>
    </row>
    <row r="4997" spans="2:2" x14ac:dyDescent="0.2">
      <c r="B4997" s="1"/>
    </row>
    <row r="4998" spans="2:2" x14ac:dyDescent="0.2">
      <c r="B4998" s="1"/>
    </row>
    <row r="4999" spans="2:2" x14ac:dyDescent="0.2">
      <c r="B4999" s="1"/>
    </row>
    <row r="5000" spans="2:2" x14ac:dyDescent="0.2">
      <c r="B5000" s="1"/>
    </row>
    <row r="5001" spans="2:2" x14ac:dyDescent="0.2">
      <c r="B5001" s="1"/>
    </row>
    <row r="5002" spans="2:2" x14ac:dyDescent="0.2">
      <c r="B5002" s="1"/>
    </row>
    <row r="5003" spans="2:2" x14ac:dyDescent="0.2">
      <c r="B5003" s="1"/>
    </row>
    <row r="5004" spans="2:2" x14ac:dyDescent="0.2">
      <c r="B5004" s="1"/>
    </row>
    <row r="5005" spans="2:2" x14ac:dyDescent="0.2">
      <c r="B5005" s="1"/>
    </row>
    <row r="5006" spans="2:2" x14ac:dyDescent="0.2">
      <c r="B5006" s="1"/>
    </row>
    <row r="5007" spans="2:2" x14ac:dyDescent="0.2">
      <c r="B5007" s="1"/>
    </row>
    <row r="5008" spans="2:2" x14ac:dyDescent="0.2">
      <c r="B5008" s="1"/>
    </row>
    <row r="5009" spans="2:2" x14ac:dyDescent="0.2">
      <c r="B5009" s="1"/>
    </row>
    <row r="5010" spans="2:2" x14ac:dyDescent="0.2">
      <c r="B5010" s="1"/>
    </row>
    <row r="5011" spans="2:2" x14ac:dyDescent="0.2">
      <c r="B5011" s="1"/>
    </row>
    <row r="5012" spans="2:2" x14ac:dyDescent="0.2">
      <c r="B5012" s="1"/>
    </row>
    <row r="5013" spans="2:2" x14ac:dyDescent="0.2">
      <c r="B5013" s="1"/>
    </row>
    <row r="5014" spans="2:2" x14ac:dyDescent="0.2">
      <c r="B5014" s="1"/>
    </row>
    <row r="5015" spans="2:2" x14ac:dyDescent="0.2">
      <c r="B5015" s="1"/>
    </row>
    <row r="5016" spans="2:2" x14ac:dyDescent="0.2">
      <c r="B5016" s="1"/>
    </row>
    <row r="5017" spans="2:2" x14ac:dyDescent="0.2">
      <c r="B5017" s="1"/>
    </row>
    <row r="5018" spans="2:2" x14ac:dyDescent="0.2">
      <c r="B5018" s="1"/>
    </row>
    <row r="5019" spans="2:2" x14ac:dyDescent="0.2">
      <c r="B5019" s="1"/>
    </row>
    <row r="5020" spans="2:2" x14ac:dyDescent="0.2">
      <c r="B5020" s="1"/>
    </row>
    <row r="5021" spans="2:2" x14ac:dyDescent="0.2">
      <c r="B5021" s="1"/>
    </row>
    <row r="5022" spans="2:2" x14ac:dyDescent="0.2">
      <c r="B5022" s="1"/>
    </row>
    <row r="5023" spans="2:2" x14ac:dyDescent="0.2">
      <c r="B5023" s="1"/>
    </row>
    <row r="5024" spans="2:2" x14ac:dyDescent="0.2">
      <c r="B5024" s="1"/>
    </row>
    <row r="5025" spans="2:2" x14ac:dyDescent="0.2">
      <c r="B5025" s="1"/>
    </row>
    <row r="5026" spans="2:2" x14ac:dyDescent="0.2">
      <c r="B5026" s="1"/>
    </row>
    <row r="5027" spans="2:2" x14ac:dyDescent="0.2">
      <c r="B5027" s="1"/>
    </row>
    <row r="5028" spans="2:2" x14ac:dyDescent="0.2">
      <c r="B5028" s="1"/>
    </row>
    <row r="5029" spans="2:2" x14ac:dyDescent="0.2">
      <c r="B5029" s="1"/>
    </row>
    <row r="5030" spans="2:2" x14ac:dyDescent="0.2">
      <c r="B5030" s="1"/>
    </row>
    <row r="5031" spans="2:2" x14ac:dyDescent="0.2">
      <c r="B5031" s="1"/>
    </row>
    <row r="5032" spans="2:2" x14ac:dyDescent="0.2">
      <c r="B5032" s="1"/>
    </row>
    <row r="5033" spans="2:2" x14ac:dyDescent="0.2">
      <c r="B5033" s="1"/>
    </row>
    <row r="5034" spans="2:2" x14ac:dyDescent="0.2">
      <c r="B5034" s="1"/>
    </row>
    <row r="5035" spans="2:2" x14ac:dyDescent="0.2">
      <c r="B5035" s="1"/>
    </row>
    <row r="5036" spans="2:2" x14ac:dyDescent="0.2">
      <c r="B5036" s="1"/>
    </row>
    <row r="5037" spans="2:2" x14ac:dyDescent="0.2">
      <c r="B5037" s="1"/>
    </row>
    <row r="5038" spans="2:2" x14ac:dyDescent="0.2">
      <c r="B5038" s="1"/>
    </row>
    <row r="5039" spans="2:2" x14ac:dyDescent="0.2">
      <c r="B5039" s="1"/>
    </row>
    <row r="5040" spans="2:2" x14ac:dyDescent="0.2">
      <c r="B5040" s="1"/>
    </row>
    <row r="5041" spans="2:2" x14ac:dyDescent="0.2">
      <c r="B5041" s="1"/>
    </row>
    <row r="5042" spans="2:2" x14ac:dyDescent="0.2">
      <c r="B5042" s="1"/>
    </row>
    <row r="5043" spans="2:2" x14ac:dyDescent="0.2">
      <c r="B5043" s="1"/>
    </row>
    <row r="5044" spans="2:2" x14ac:dyDescent="0.2">
      <c r="B5044" s="1"/>
    </row>
    <row r="5045" spans="2:2" x14ac:dyDescent="0.2">
      <c r="B5045" s="1"/>
    </row>
    <row r="5046" spans="2:2" x14ac:dyDescent="0.2">
      <c r="B5046" s="1"/>
    </row>
    <row r="5047" spans="2:2" x14ac:dyDescent="0.2">
      <c r="B5047" s="1"/>
    </row>
    <row r="5048" spans="2:2" x14ac:dyDescent="0.2">
      <c r="B5048" s="1"/>
    </row>
    <row r="5049" spans="2:2" x14ac:dyDescent="0.2">
      <c r="B5049" s="1"/>
    </row>
    <row r="5050" spans="2:2" x14ac:dyDescent="0.2">
      <c r="B5050" s="1"/>
    </row>
    <row r="5051" spans="2:2" x14ac:dyDescent="0.2">
      <c r="B5051" s="1"/>
    </row>
    <row r="5052" spans="2:2" x14ac:dyDescent="0.2">
      <c r="B5052" s="1"/>
    </row>
    <row r="5053" spans="2:2" x14ac:dyDescent="0.2">
      <c r="B5053" s="1"/>
    </row>
    <row r="5054" spans="2:2" x14ac:dyDescent="0.2">
      <c r="B5054" s="1"/>
    </row>
    <row r="5055" spans="2:2" x14ac:dyDescent="0.2">
      <c r="B5055" s="1"/>
    </row>
    <row r="5056" spans="2:2" x14ac:dyDescent="0.2">
      <c r="B5056" s="1"/>
    </row>
    <row r="5057" spans="2:2" x14ac:dyDescent="0.2">
      <c r="B5057" s="1"/>
    </row>
    <row r="5058" spans="2:2" x14ac:dyDescent="0.2">
      <c r="B5058" s="1"/>
    </row>
    <row r="5059" spans="2:2" x14ac:dyDescent="0.2">
      <c r="B5059" s="1"/>
    </row>
    <row r="5060" spans="2:2" x14ac:dyDescent="0.2">
      <c r="B5060" s="1"/>
    </row>
    <row r="5061" spans="2:2" x14ac:dyDescent="0.2">
      <c r="B5061" s="1"/>
    </row>
    <row r="5062" spans="2:2" x14ac:dyDescent="0.2">
      <c r="B5062" s="1"/>
    </row>
    <row r="5063" spans="2:2" x14ac:dyDescent="0.2">
      <c r="B5063" s="1"/>
    </row>
    <row r="5064" spans="2:2" x14ac:dyDescent="0.2">
      <c r="B5064" s="1"/>
    </row>
    <row r="5065" spans="2:2" x14ac:dyDescent="0.2">
      <c r="B5065" s="1"/>
    </row>
    <row r="5066" spans="2:2" x14ac:dyDescent="0.2">
      <c r="B5066" s="1"/>
    </row>
    <row r="5067" spans="2:2" x14ac:dyDescent="0.2">
      <c r="B5067" s="1"/>
    </row>
    <row r="5068" spans="2:2" x14ac:dyDescent="0.2">
      <c r="B5068" s="1"/>
    </row>
    <row r="5069" spans="2:2" x14ac:dyDescent="0.2">
      <c r="B5069" s="1"/>
    </row>
    <row r="5070" spans="2:2" x14ac:dyDescent="0.2">
      <c r="B5070" s="1"/>
    </row>
    <row r="5071" spans="2:2" x14ac:dyDescent="0.2">
      <c r="B5071" s="1"/>
    </row>
    <row r="5072" spans="2:2" x14ac:dyDescent="0.2">
      <c r="B5072" s="1"/>
    </row>
    <row r="5073" spans="2:2" x14ac:dyDescent="0.2">
      <c r="B5073" s="1"/>
    </row>
    <row r="5074" spans="2:2" x14ac:dyDescent="0.2">
      <c r="B5074" s="1"/>
    </row>
    <row r="5075" spans="2:2" x14ac:dyDescent="0.2">
      <c r="B5075" s="1"/>
    </row>
    <row r="5076" spans="2:2" x14ac:dyDescent="0.2">
      <c r="B5076" s="1"/>
    </row>
    <row r="5077" spans="2:2" x14ac:dyDescent="0.2">
      <c r="B5077" s="1"/>
    </row>
    <row r="5078" spans="2:2" x14ac:dyDescent="0.2">
      <c r="B5078" s="1"/>
    </row>
    <row r="5079" spans="2:2" x14ac:dyDescent="0.2">
      <c r="B5079" s="1"/>
    </row>
    <row r="5080" spans="2:2" x14ac:dyDescent="0.2">
      <c r="B5080" s="1"/>
    </row>
    <row r="5081" spans="2:2" x14ac:dyDescent="0.2">
      <c r="B5081" s="1"/>
    </row>
    <row r="5082" spans="2:2" x14ac:dyDescent="0.2">
      <c r="B5082" s="1"/>
    </row>
    <row r="5083" spans="2:2" x14ac:dyDescent="0.2">
      <c r="B5083" s="1"/>
    </row>
    <row r="5084" spans="2:2" x14ac:dyDescent="0.2">
      <c r="B5084" s="1"/>
    </row>
    <row r="5085" spans="2:2" x14ac:dyDescent="0.2">
      <c r="B5085" s="1"/>
    </row>
    <row r="5086" spans="2:2" x14ac:dyDescent="0.2">
      <c r="B5086" s="1"/>
    </row>
    <row r="5087" spans="2:2" x14ac:dyDescent="0.2">
      <c r="B5087" s="1"/>
    </row>
    <row r="5088" spans="2:2" x14ac:dyDescent="0.2">
      <c r="B5088" s="1"/>
    </row>
    <row r="5089" spans="2:2" x14ac:dyDescent="0.2">
      <c r="B5089" s="1"/>
    </row>
    <row r="5090" spans="2:2" x14ac:dyDescent="0.2">
      <c r="B5090" s="1"/>
    </row>
    <row r="5091" spans="2:2" x14ac:dyDescent="0.2">
      <c r="B5091" s="1"/>
    </row>
    <row r="5092" spans="2:2" x14ac:dyDescent="0.2">
      <c r="B5092" s="1"/>
    </row>
    <row r="5093" spans="2:2" x14ac:dyDescent="0.2">
      <c r="B5093" s="1"/>
    </row>
    <row r="5094" spans="2:2" x14ac:dyDescent="0.2">
      <c r="B5094" s="1"/>
    </row>
    <row r="5095" spans="2:2" x14ac:dyDescent="0.2">
      <c r="B5095" s="1"/>
    </row>
    <row r="5096" spans="2:2" x14ac:dyDescent="0.2">
      <c r="B5096" s="1"/>
    </row>
    <row r="5097" spans="2:2" x14ac:dyDescent="0.2">
      <c r="B5097" s="1"/>
    </row>
    <row r="5098" spans="2:2" x14ac:dyDescent="0.2">
      <c r="B5098" s="1"/>
    </row>
    <row r="5099" spans="2:2" x14ac:dyDescent="0.2">
      <c r="B5099" s="1"/>
    </row>
    <row r="5100" spans="2:2" x14ac:dyDescent="0.2">
      <c r="B5100" s="1"/>
    </row>
    <row r="5101" spans="2:2" x14ac:dyDescent="0.2">
      <c r="B5101" s="1"/>
    </row>
    <row r="5102" spans="2:2" x14ac:dyDescent="0.2">
      <c r="B5102" s="1"/>
    </row>
    <row r="5103" spans="2:2" x14ac:dyDescent="0.2">
      <c r="B5103" s="1"/>
    </row>
    <row r="5104" spans="2:2" x14ac:dyDescent="0.2">
      <c r="B5104" s="1"/>
    </row>
    <row r="5105" spans="2:2" x14ac:dyDescent="0.2">
      <c r="B5105" s="1"/>
    </row>
    <row r="5106" spans="2:2" x14ac:dyDescent="0.2">
      <c r="B5106" s="1"/>
    </row>
    <row r="5107" spans="2:2" x14ac:dyDescent="0.2">
      <c r="B5107" s="1"/>
    </row>
    <row r="5108" spans="2:2" x14ac:dyDescent="0.2">
      <c r="B5108" s="1"/>
    </row>
    <row r="5109" spans="2:2" x14ac:dyDescent="0.2">
      <c r="B5109" s="1"/>
    </row>
    <row r="5110" spans="2:2" x14ac:dyDescent="0.2">
      <c r="B5110" s="1"/>
    </row>
    <row r="5111" spans="2:2" x14ac:dyDescent="0.2">
      <c r="B5111" s="1"/>
    </row>
    <row r="5112" spans="2:2" x14ac:dyDescent="0.2">
      <c r="B5112" s="1"/>
    </row>
    <row r="5113" spans="2:2" x14ac:dyDescent="0.2">
      <c r="B5113" s="1"/>
    </row>
    <row r="5114" spans="2:2" x14ac:dyDescent="0.2">
      <c r="B5114" s="1"/>
    </row>
    <row r="5115" spans="2:2" x14ac:dyDescent="0.2">
      <c r="B5115" s="1"/>
    </row>
    <row r="5116" spans="2:2" x14ac:dyDescent="0.2">
      <c r="B5116" s="1"/>
    </row>
    <row r="5117" spans="2:2" x14ac:dyDescent="0.2">
      <c r="B5117" s="1"/>
    </row>
    <row r="5118" spans="2:2" x14ac:dyDescent="0.2">
      <c r="B5118" s="1"/>
    </row>
    <row r="5119" spans="2:2" x14ac:dyDescent="0.2">
      <c r="B5119" s="1"/>
    </row>
    <row r="5120" spans="2:2" x14ac:dyDescent="0.2">
      <c r="B5120" s="1"/>
    </row>
    <row r="5121" spans="2:2" x14ac:dyDescent="0.2">
      <c r="B5121" s="1"/>
    </row>
    <row r="5122" spans="2:2" x14ac:dyDescent="0.2">
      <c r="B5122" s="1"/>
    </row>
    <row r="5123" spans="2:2" x14ac:dyDescent="0.2">
      <c r="B5123" s="1"/>
    </row>
    <row r="5124" spans="2:2" x14ac:dyDescent="0.2">
      <c r="B5124" s="1"/>
    </row>
    <row r="5125" spans="2:2" x14ac:dyDescent="0.2">
      <c r="B5125" s="1"/>
    </row>
    <row r="5126" spans="2:2" x14ac:dyDescent="0.2">
      <c r="B5126" s="1"/>
    </row>
    <row r="5127" spans="2:2" x14ac:dyDescent="0.2">
      <c r="B5127" s="1"/>
    </row>
    <row r="5128" spans="2:2" x14ac:dyDescent="0.2">
      <c r="B5128" s="1"/>
    </row>
    <row r="5129" spans="2:2" x14ac:dyDescent="0.2">
      <c r="B5129" s="1"/>
    </row>
    <row r="5130" spans="2:2" x14ac:dyDescent="0.2">
      <c r="B5130" s="1"/>
    </row>
    <row r="5131" spans="2:2" x14ac:dyDescent="0.2">
      <c r="B5131" s="1"/>
    </row>
    <row r="5132" spans="2:2" x14ac:dyDescent="0.2">
      <c r="B5132" s="1"/>
    </row>
    <row r="5133" spans="2:2" x14ac:dyDescent="0.2">
      <c r="B5133" s="1"/>
    </row>
    <row r="5134" spans="2:2" x14ac:dyDescent="0.2">
      <c r="B5134" s="1"/>
    </row>
    <row r="5135" spans="2:2" x14ac:dyDescent="0.2">
      <c r="B5135" s="1"/>
    </row>
    <row r="5136" spans="2:2" x14ac:dyDescent="0.2">
      <c r="B5136" s="1"/>
    </row>
    <row r="5137" spans="2:2" x14ac:dyDescent="0.2">
      <c r="B5137" s="1"/>
    </row>
    <row r="5138" spans="2:2" x14ac:dyDescent="0.2">
      <c r="B5138" s="1"/>
    </row>
    <row r="5139" spans="2:2" x14ac:dyDescent="0.2">
      <c r="B5139" s="1"/>
    </row>
    <row r="5140" spans="2:2" x14ac:dyDescent="0.2">
      <c r="B5140" s="1"/>
    </row>
    <row r="5141" spans="2:2" x14ac:dyDescent="0.2">
      <c r="B5141" s="1"/>
    </row>
    <row r="5142" spans="2:2" x14ac:dyDescent="0.2">
      <c r="B5142" s="1"/>
    </row>
    <row r="5143" spans="2:2" x14ac:dyDescent="0.2">
      <c r="B5143" s="1"/>
    </row>
    <row r="5144" spans="2:2" x14ac:dyDescent="0.2">
      <c r="B5144" s="1"/>
    </row>
    <row r="5145" spans="2:2" x14ac:dyDescent="0.2">
      <c r="B5145" s="1"/>
    </row>
    <row r="5146" spans="2:2" x14ac:dyDescent="0.2">
      <c r="B5146" s="1"/>
    </row>
    <row r="5147" spans="2:2" x14ac:dyDescent="0.2">
      <c r="B5147" s="1"/>
    </row>
    <row r="5148" spans="2:2" x14ac:dyDescent="0.2">
      <c r="B5148" s="1"/>
    </row>
    <row r="5149" spans="2:2" x14ac:dyDescent="0.2">
      <c r="B5149" s="1"/>
    </row>
    <row r="5150" spans="2:2" x14ac:dyDescent="0.2">
      <c r="B5150" s="1"/>
    </row>
    <row r="5151" spans="2:2" x14ac:dyDescent="0.2">
      <c r="B5151" s="1"/>
    </row>
    <row r="5152" spans="2:2" x14ac:dyDescent="0.2">
      <c r="B5152" s="1"/>
    </row>
    <row r="5153" spans="2:2" x14ac:dyDescent="0.2">
      <c r="B5153" s="1"/>
    </row>
    <row r="5154" spans="2:2" x14ac:dyDescent="0.2">
      <c r="B5154" s="1"/>
    </row>
    <row r="5155" spans="2:2" x14ac:dyDescent="0.2">
      <c r="B5155" s="1"/>
    </row>
    <row r="5156" spans="2:2" x14ac:dyDescent="0.2">
      <c r="B5156" s="1"/>
    </row>
    <row r="5157" spans="2:2" x14ac:dyDescent="0.2">
      <c r="B5157" s="1"/>
    </row>
    <row r="5158" spans="2:2" x14ac:dyDescent="0.2">
      <c r="B5158" s="1"/>
    </row>
    <row r="5159" spans="2:2" x14ac:dyDescent="0.2">
      <c r="B5159" s="1"/>
    </row>
    <row r="5160" spans="2:2" x14ac:dyDescent="0.2">
      <c r="B5160" s="1"/>
    </row>
    <row r="5161" spans="2:2" x14ac:dyDescent="0.2">
      <c r="B5161" s="1"/>
    </row>
    <row r="5162" spans="2:2" x14ac:dyDescent="0.2">
      <c r="B5162" s="1"/>
    </row>
    <row r="5163" spans="2:2" x14ac:dyDescent="0.2">
      <c r="B5163" s="1"/>
    </row>
    <row r="5164" spans="2:2" x14ac:dyDescent="0.2">
      <c r="B5164" s="1"/>
    </row>
    <row r="5165" spans="2:2" x14ac:dyDescent="0.2">
      <c r="B5165" s="1"/>
    </row>
    <row r="5166" spans="2:2" x14ac:dyDescent="0.2">
      <c r="B5166" s="1"/>
    </row>
    <row r="5167" spans="2:2" x14ac:dyDescent="0.2">
      <c r="B5167" s="1"/>
    </row>
    <row r="5168" spans="2:2" x14ac:dyDescent="0.2">
      <c r="B5168" s="1"/>
    </row>
    <row r="5169" spans="2:2" x14ac:dyDescent="0.2">
      <c r="B5169" s="1"/>
    </row>
    <row r="5170" spans="2:2" x14ac:dyDescent="0.2">
      <c r="B5170" s="1"/>
    </row>
    <row r="5171" spans="2:2" x14ac:dyDescent="0.2">
      <c r="B5171" s="1"/>
    </row>
    <row r="5172" spans="2:2" x14ac:dyDescent="0.2">
      <c r="B5172" s="1"/>
    </row>
    <row r="5173" spans="2:2" x14ac:dyDescent="0.2">
      <c r="B5173" s="1"/>
    </row>
    <row r="5174" spans="2:2" x14ac:dyDescent="0.2">
      <c r="B5174" s="1"/>
    </row>
    <row r="5175" spans="2:2" x14ac:dyDescent="0.2">
      <c r="B5175" s="1"/>
    </row>
    <row r="5176" spans="2:2" x14ac:dyDescent="0.2">
      <c r="B5176" s="1"/>
    </row>
    <row r="5177" spans="2:2" x14ac:dyDescent="0.2">
      <c r="B5177" s="1"/>
    </row>
    <row r="5178" spans="2:2" x14ac:dyDescent="0.2">
      <c r="B5178" s="1"/>
    </row>
    <row r="5179" spans="2:2" x14ac:dyDescent="0.2">
      <c r="B5179" s="1"/>
    </row>
    <row r="5180" spans="2:2" x14ac:dyDescent="0.2">
      <c r="B5180" s="1"/>
    </row>
    <row r="5181" spans="2:2" x14ac:dyDescent="0.2">
      <c r="B5181" s="1"/>
    </row>
    <row r="5182" spans="2:2" x14ac:dyDescent="0.2">
      <c r="B5182" s="1"/>
    </row>
    <row r="5183" spans="2:2" x14ac:dyDescent="0.2">
      <c r="B5183" s="1"/>
    </row>
    <row r="5184" spans="2:2" x14ac:dyDescent="0.2">
      <c r="B5184" s="1"/>
    </row>
    <row r="5185" spans="2:2" x14ac:dyDescent="0.2">
      <c r="B5185" s="1"/>
    </row>
    <row r="5186" spans="2:2" x14ac:dyDescent="0.2">
      <c r="B5186" s="1"/>
    </row>
    <row r="5187" spans="2:2" x14ac:dyDescent="0.2">
      <c r="B5187" s="1"/>
    </row>
    <row r="5188" spans="2:2" x14ac:dyDescent="0.2">
      <c r="B5188" s="1"/>
    </row>
    <row r="5189" spans="2:2" x14ac:dyDescent="0.2">
      <c r="B5189" s="1"/>
    </row>
    <row r="5190" spans="2:2" x14ac:dyDescent="0.2">
      <c r="B5190" s="1"/>
    </row>
    <row r="5191" spans="2:2" x14ac:dyDescent="0.2">
      <c r="B5191" s="1"/>
    </row>
    <row r="5192" spans="2:2" x14ac:dyDescent="0.2">
      <c r="B5192" s="1"/>
    </row>
    <row r="5193" spans="2:2" x14ac:dyDescent="0.2">
      <c r="B5193" s="1"/>
    </row>
    <row r="5194" spans="2:2" x14ac:dyDescent="0.2">
      <c r="B5194" s="1"/>
    </row>
    <row r="5195" spans="2:2" x14ac:dyDescent="0.2">
      <c r="B5195" s="1"/>
    </row>
    <row r="5196" spans="2:2" x14ac:dyDescent="0.2">
      <c r="B5196" s="1"/>
    </row>
    <row r="5197" spans="2:2" x14ac:dyDescent="0.2">
      <c r="B5197" s="1"/>
    </row>
    <row r="5198" spans="2:2" x14ac:dyDescent="0.2">
      <c r="B5198" s="1"/>
    </row>
    <row r="5199" spans="2:2" x14ac:dyDescent="0.2">
      <c r="B5199" s="1"/>
    </row>
    <row r="5200" spans="2:2" x14ac:dyDescent="0.2">
      <c r="B5200" s="1"/>
    </row>
    <row r="5201" spans="2:2" x14ac:dyDescent="0.2">
      <c r="B5201" s="1"/>
    </row>
    <row r="5202" spans="2:2" x14ac:dyDescent="0.2">
      <c r="B5202" s="1"/>
    </row>
    <row r="5203" spans="2:2" x14ac:dyDescent="0.2">
      <c r="B5203" s="1"/>
    </row>
    <row r="5204" spans="2:2" x14ac:dyDescent="0.2">
      <c r="B5204" s="1"/>
    </row>
    <row r="5205" spans="2:2" x14ac:dyDescent="0.2">
      <c r="B5205" s="1"/>
    </row>
    <row r="5206" spans="2:2" x14ac:dyDescent="0.2">
      <c r="B5206" s="1"/>
    </row>
    <row r="5207" spans="2:2" x14ac:dyDescent="0.2">
      <c r="B5207" s="1"/>
    </row>
    <row r="5208" spans="2:2" x14ac:dyDescent="0.2">
      <c r="B5208" s="1"/>
    </row>
    <row r="5209" spans="2:2" x14ac:dyDescent="0.2">
      <c r="B5209" s="1"/>
    </row>
    <row r="5210" spans="2:2" x14ac:dyDescent="0.2">
      <c r="B5210" s="1"/>
    </row>
    <row r="5211" spans="2:2" x14ac:dyDescent="0.2">
      <c r="B5211" s="1"/>
    </row>
    <row r="5212" spans="2:2" x14ac:dyDescent="0.2">
      <c r="B5212" s="1"/>
    </row>
    <row r="5213" spans="2:2" x14ac:dyDescent="0.2">
      <c r="B5213" s="1"/>
    </row>
    <row r="5214" spans="2:2" x14ac:dyDescent="0.2">
      <c r="B5214" s="1"/>
    </row>
    <row r="5215" spans="2:2" x14ac:dyDescent="0.2">
      <c r="B5215" s="1"/>
    </row>
    <row r="5216" spans="2:2" x14ac:dyDescent="0.2">
      <c r="B5216" s="1"/>
    </row>
    <row r="5217" spans="2:2" x14ac:dyDescent="0.2">
      <c r="B5217" s="1"/>
    </row>
    <row r="5218" spans="2:2" x14ac:dyDescent="0.2">
      <c r="B5218" s="1"/>
    </row>
    <row r="5219" spans="2:2" x14ac:dyDescent="0.2">
      <c r="B5219" s="1"/>
    </row>
    <row r="5220" spans="2:2" x14ac:dyDescent="0.2">
      <c r="B5220" s="1"/>
    </row>
    <row r="5221" spans="2:2" x14ac:dyDescent="0.2">
      <c r="B5221" s="1"/>
    </row>
    <row r="5222" spans="2:2" x14ac:dyDescent="0.2">
      <c r="B5222" s="1"/>
    </row>
    <row r="5223" spans="2:2" x14ac:dyDescent="0.2">
      <c r="B5223" s="1"/>
    </row>
    <row r="5224" spans="2:2" x14ac:dyDescent="0.2">
      <c r="B5224" s="1"/>
    </row>
    <row r="5225" spans="2:2" x14ac:dyDescent="0.2">
      <c r="B5225" s="1"/>
    </row>
    <row r="5226" spans="2:2" x14ac:dyDescent="0.2">
      <c r="B5226" s="1"/>
    </row>
    <row r="5227" spans="2:2" x14ac:dyDescent="0.2">
      <c r="B5227" s="1"/>
    </row>
    <row r="5228" spans="2:2" x14ac:dyDescent="0.2">
      <c r="B5228" s="1"/>
    </row>
    <row r="5229" spans="2:2" x14ac:dyDescent="0.2">
      <c r="B5229" s="1"/>
    </row>
    <row r="5230" spans="2:2" x14ac:dyDescent="0.2">
      <c r="B5230" s="1"/>
    </row>
    <row r="5231" spans="2:2" x14ac:dyDescent="0.2">
      <c r="B5231" s="1"/>
    </row>
    <row r="5232" spans="2:2" x14ac:dyDescent="0.2">
      <c r="B5232" s="1"/>
    </row>
    <row r="5233" spans="2:2" x14ac:dyDescent="0.2">
      <c r="B5233" s="1"/>
    </row>
    <row r="5234" spans="2:2" x14ac:dyDescent="0.2">
      <c r="B5234" s="1"/>
    </row>
    <row r="5235" spans="2:2" x14ac:dyDescent="0.2">
      <c r="B5235" s="1"/>
    </row>
    <row r="5236" spans="2:2" x14ac:dyDescent="0.2">
      <c r="B5236" s="1"/>
    </row>
    <row r="5237" spans="2:2" x14ac:dyDescent="0.2">
      <c r="B5237" s="1"/>
    </row>
    <row r="5238" spans="2:2" x14ac:dyDescent="0.2">
      <c r="B5238" s="1"/>
    </row>
    <row r="5239" spans="2:2" x14ac:dyDescent="0.2">
      <c r="B5239" s="1"/>
    </row>
    <row r="5240" spans="2:2" x14ac:dyDescent="0.2">
      <c r="B5240" s="1"/>
    </row>
    <row r="5241" spans="2:2" x14ac:dyDescent="0.2">
      <c r="B5241" s="1"/>
    </row>
    <row r="5242" spans="2:2" x14ac:dyDescent="0.2">
      <c r="B5242" s="1"/>
    </row>
    <row r="5243" spans="2:2" x14ac:dyDescent="0.2">
      <c r="B5243" s="1"/>
    </row>
    <row r="5244" spans="2:2" x14ac:dyDescent="0.2">
      <c r="B5244" s="1"/>
    </row>
    <row r="5245" spans="2:2" x14ac:dyDescent="0.2">
      <c r="B5245" s="1"/>
    </row>
    <row r="5246" spans="2:2" x14ac:dyDescent="0.2">
      <c r="B5246" s="1"/>
    </row>
    <row r="5247" spans="2:2" x14ac:dyDescent="0.2">
      <c r="B5247" s="1"/>
    </row>
    <row r="5248" spans="2:2" x14ac:dyDescent="0.2">
      <c r="B5248" s="1"/>
    </row>
    <row r="5249" spans="2:2" x14ac:dyDescent="0.2">
      <c r="B5249" s="1"/>
    </row>
    <row r="5250" spans="2:2" x14ac:dyDescent="0.2">
      <c r="B5250" s="1"/>
    </row>
    <row r="5251" spans="2:2" x14ac:dyDescent="0.2">
      <c r="B5251" s="1"/>
    </row>
    <row r="5252" spans="2:2" x14ac:dyDescent="0.2">
      <c r="B5252" s="1"/>
    </row>
    <row r="5253" spans="2:2" x14ac:dyDescent="0.2">
      <c r="B5253" s="1"/>
    </row>
    <row r="5254" spans="2:2" x14ac:dyDescent="0.2">
      <c r="B5254" s="1"/>
    </row>
    <row r="5255" spans="2:2" x14ac:dyDescent="0.2">
      <c r="B5255" s="1"/>
    </row>
    <row r="5256" spans="2:2" x14ac:dyDescent="0.2">
      <c r="B5256" s="1"/>
    </row>
    <row r="5257" spans="2:2" x14ac:dyDescent="0.2">
      <c r="B5257" s="1"/>
    </row>
    <row r="5258" spans="2:2" x14ac:dyDescent="0.2">
      <c r="B5258" s="1"/>
    </row>
    <row r="5259" spans="2:2" x14ac:dyDescent="0.2">
      <c r="B5259" s="1"/>
    </row>
    <row r="5260" spans="2:2" x14ac:dyDescent="0.2">
      <c r="B5260" s="1"/>
    </row>
    <row r="5261" spans="2:2" x14ac:dyDescent="0.2">
      <c r="B5261" s="1"/>
    </row>
    <row r="5262" spans="2:2" x14ac:dyDescent="0.2">
      <c r="B5262" s="1"/>
    </row>
    <row r="5263" spans="2:2" x14ac:dyDescent="0.2">
      <c r="B5263" s="1"/>
    </row>
    <row r="5264" spans="2:2" x14ac:dyDescent="0.2">
      <c r="B5264" s="1"/>
    </row>
    <row r="5265" spans="2:2" x14ac:dyDescent="0.2">
      <c r="B5265" s="1"/>
    </row>
    <row r="5266" spans="2:2" x14ac:dyDescent="0.2">
      <c r="B5266" s="1"/>
    </row>
    <row r="5267" spans="2:2" x14ac:dyDescent="0.2">
      <c r="B5267" s="1"/>
    </row>
    <row r="5268" spans="2:2" x14ac:dyDescent="0.2">
      <c r="B5268" s="1"/>
    </row>
    <row r="5269" spans="2:2" x14ac:dyDescent="0.2">
      <c r="B5269" s="1"/>
    </row>
    <row r="5270" spans="2:2" x14ac:dyDescent="0.2">
      <c r="B5270" s="1"/>
    </row>
    <row r="5271" spans="2:2" x14ac:dyDescent="0.2">
      <c r="B5271" s="1"/>
    </row>
    <row r="5272" spans="2:2" x14ac:dyDescent="0.2">
      <c r="B5272" s="1"/>
    </row>
    <row r="5273" spans="2:2" x14ac:dyDescent="0.2">
      <c r="B5273" s="1"/>
    </row>
    <row r="5274" spans="2:2" x14ac:dyDescent="0.2">
      <c r="B5274" s="1"/>
    </row>
    <row r="5275" spans="2:2" x14ac:dyDescent="0.2">
      <c r="B5275" s="1"/>
    </row>
    <row r="5276" spans="2:2" x14ac:dyDescent="0.2">
      <c r="B5276" s="1"/>
    </row>
    <row r="5277" spans="2:2" x14ac:dyDescent="0.2">
      <c r="B5277" s="1"/>
    </row>
    <row r="5278" spans="2:2" x14ac:dyDescent="0.2">
      <c r="B5278" s="1"/>
    </row>
    <row r="5279" spans="2:2" x14ac:dyDescent="0.2">
      <c r="B5279" s="1"/>
    </row>
    <row r="5280" spans="2:2" x14ac:dyDescent="0.2">
      <c r="B5280" s="1"/>
    </row>
    <row r="5281" spans="2:2" x14ac:dyDescent="0.2">
      <c r="B5281" s="1"/>
    </row>
    <row r="5282" spans="2:2" x14ac:dyDescent="0.2">
      <c r="B5282" s="1"/>
    </row>
    <row r="5283" spans="2:2" x14ac:dyDescent="0.2">
      <c r="B5283" s="1"/>
    </row>
    <row r="5284" spans="2:2" x14ac:dyDescent="0.2">
      <c r="B5284" s="1"/>
    </row>
    <row r="5285" spans="2:2" x14ac:dyDescent="0.2">
      <c r="B5285" s="1"/>
    </row>
    <row r="5286" spans="2:2" x14ac:dyDescent="0.2">
      <c r="B5286" s="1"/>
    </row>
    <row r="5287" spans="2:2" x14ac:dyDescent="0.2">
      <c r="B5287" s="1"/>
    </row>
    <row r="5288" spans="2:2" x14ac:dyDescent="0.2">
      <c r="B5288" s="1"/>
    </row>
    <row r="5289" spans="2:2" x14ac:dyDescent="0.2">
      <c r="B5289" s="1"/>
    </row>
    <row r="5290" spans="2:2" x14ac:dyDescent="0.2">
      <c r="B5290" s="1"/>
    </row>
    <row r="5291" spans="2:2" x14ac:dyDescent="0.2">
      <c r="B5291" s="1"/>
    </row>
    <row r="5292" spans="2:2" x14ac:dyDescent="0.2">
      <c r="B5292" s="1"/>
    </row>
    <row r="5293" spans="2:2" x14ac:dyDescent="0.2">
      <c r="B5293" s="1"/>
    </row>
    <row r="5294" spans="2:2" x14ac:dyDescent="0.2">
      <c r="B5294" s="1"/>
    </row>
    <row r="5295" spans="2:2" x14ac:dyDescent="0.2">
      <c r="B5295" s="1"/>
    </row>
    <row r="5296" spans="2:2" x14ac:dyDescent="0.2">
      <c r="B5296" s="1"/>
    </row>
    <row r="5297" spans="2:2" x14ac:dyDescent="0.2">
      <c r="B5297" s="1"/>
    </row>
    <row r="5298" spans="2:2" x14ac:dyDescent="0.2">
      <c r="B5298" s="1"/>
    </row>
    <row r="5299" spans="2:2" x14ac:dyDescent="0.2">
      <c r="B5299" s="1"/>
    </row>
    <row r="5300" spans="2:2" x14ac:dyDescent="0.2">
      <c r="B5300" s="1"/>
    </row>
    <row r="5301" spans="2:2" x14ac:dyDescent="0.2">
      <c r="B5301" s="1"/>
    </row>
    <row r="5302" spans="2:2" x14ac:dyDescent="0.2">
      <c r="B5302" s="1"/>
    </row>
    <row r="5303" spans="2:2" x14ac:dyDescent="0.2">
      <c r="B5303" s="1"/>
    </row>
    <row r="5304" spans="2:2" x14ac:dyDescent="0.2">
      <c r="B5304" s="1"/>
    </row>
    <row r="5305" spans="2:2" x14ac:dyDescent="0.2">
      <c r="B5305" s="1"/>
    </row>
    <row r="5306" spans="2:2" x14ac:dyDescent="0.2">
      <c r="B5306" s="1"/>
    </row>
    <row r="5307" spans="2:2" x14ac:dyDescent="0.2">
      <c r="B5307" s="1"/>
    </row>
    <row r="5308" spans="2:2" x14ac:dyDescent="0.2">
      <c r="B5308" s="1"/>
    </row>
    <row r="5309" spans="2:2" x14ac:dyDescent="0.2">
      <c r="B5309" s="1"/>
    </row>
    <row r="5310" spans="2:2" x14ac:dyDescent="0.2">
      <c r="B5310" s="1"/>
    </row>
    <row r="5311" spans="2:2" x14ac:dyDescent="0.2">
      <c r="B5311" s="1"/>
    </row>
    <row r="5312" spans="2:2" x14ac:dyDescent="0.2">
      <c r="B5312" s="1"/>
    </row>
    <row r="5313" spans="2:2" x14ac:dyDescent="0.2">
      <c r="B5313" s="1"/>
    </row>
    <row r="5314" spans="2:2" x14ac:dyDescent="0.2">
      <c r="B5314" s="1"/>
    </row>
    <row r="5315" spans="2:2" x14ac:dyDescent="0.2">
      <c r="B5315" s="1"/>
    </row>
    <row r="5316" spans="2:2" x14ac:dyDescent="0.2">
      <c r="B5316" s="1"/>
    </row>
    <row r="5317" spans="2:2" x14ac:dyDescent="0.2">
      <c r="B5317" s="1"/>
    </row>
    <row r="5318" spans="2:2" x14ac:dyDescent="0.2">
      <c r="B5318" s="1"/>
    </row>
    <row r="5319" spans="2:2" x14ac:dyDescent="0.2">
      <c r="B5319" s="1"/>
    </row>
    <row r="5320" spans="2:2" x14ac:dyDescent="0.2">
      <c r="B5320" s="1"/>
    </row>
    <row r="5321" spans="2:2" x14ac:dyDescent="0.2">
      <c r="B5321" s="1"/>
    </row>
    <row r="5322" spans="2:2" x14ac:dyDescent="0.2">
      <c r="B5322" s="1"/>
    </row>
    <row r="5323" spans="2:2" x14ac:dyDescent="0.2">
      <c r="B5323" s="1"/>
    </row>
    <row r="5324" spans="2:2" x14ac:dyDescent="0.2">
      <c r="B5324" s="1"/>
    </row>
    <row r="5325" spans="2:2" x14ac:dyDescent="0.2">
      <c r="B5325" s="1"/>
    </row>
    <row r="5326" spans="2:2" x14ac:dyDescent="0.2">
      <c r="B5326" s="1"/>
    </row>
    <row r="5327" spans="2:2" x14ac:dyDescent="0.2">
      <c r="B5327" s="1"/>
    </row>
    <row r="5328" spans="2:2" x14ac:dyDescent="0.2">
      <c r="B5328" s="1"/>
    </row>
    <row r="5329" spans="2:2" x14ac:dyDescent="0.2">
      <c r="B5329" s="1"/>
    </row>
    <row r="5330" spans="2:2" x14ac:dyDescent="0.2">
      <c r="B5330" s="1"/>
    </row>
    <row r="5331" spans="2:2" x14ac:dyDescent="0.2">
      <c r="B5331" s="1"/>
    </row>
    <row r="5332" spans="2:2" x14ac:dyDescent="0.2">
      <c r="B5332" s="1"/>
    </row>
    <row r="5333" spans="2:2" x14ac:dyDescent="0.2">
      <c r="B5333" s="1"/>
    </row>
    <row r="5334" spans="2:2" x14ac:dyDescent="0.2">
      <c r="B5334" s="1"/>
    </row>
    <row r="5335" spans="2:2" x14ac:dyDescent="0.2">
      <c r="B5335" s="1"/>
    </row>
    <row r="5336" spans="2:2" x14ac:dyDescent="0.2">
      <c r="B5336" s="1"/>
    </row>
    <row r="5337" spans="2:2" x14ac:dyDescent="0.2">
      <c r="B5337" s="1"/>
    </row>
    <row r="5338" spans="2:2" x14ac:dyDescent="0.2">
      <c r="B5338" s="1"/>
    </row>
    <row r="5339" spans="2:2" x14ac:dyDescent="0.2">
      <c r="B5339" s="1"/>
    </row>
    <row r="5340" spans="2:2" x14ac:dyDescent="0.2">
      <c r="B5340" s="1"/>
    </row>
    <row r="5341" spans="2:2" x14ac:dyDescent="0.2">
      <c r="B5341" s="1"/>
    </row>
    <row r="5342" spans="2:2" x14ac:dyDescent="0.2">
      <c r="B5342" s="1"/>
    </row>
    <row r="5343" spans="2:2" x14ac:dyDescent="0.2">
      <c r="B5343" s="1"/>
    </row>
    <row r="5344" spans="2:2" x14ac:dyDescent="0.2">
      <c r="B5344" s="1"/>
    </row>
    <row r="5345" spans="2:2" x14ac:dyDescent="0.2">
      <c r="B5345" s="1"/>
    </row>
    <row r="5346" spans="2:2" x14ac:dyDescent="0.2">
      <c r="B5346" s="1"/>
    </row>
    <row r="5347" spans="2:2" x14ac:dyDescent="0.2">
      <c r="B5347" s="1"/>
    </row>
    <row r="5348" spans="2:2" x14ac:dyDescent="0.2">
      <c r="B5348" s="1"/>
    </row>
    <row r="5349" spans="2:2" x14ac:dyDescent="0.2">
      <c r="B5349" s="1"/>
    </row>
    <row r="5350" spans="2:2" x14ac:dyDescent="0.2">
      <c r="B5350" s="1"/>
    </row>
    <row r="5351" spans="2:2" x14ac:dyDescent="0.2">
      <c r="B5351" s="1"/>
    </row>
    <row r="5352" spans="2:2" x14ac:dyDescent="0.2">
      <c r="B5352" s="1"/>
    </row>
    <row r="5353" spans="2:2" x14ac:dyDescent="0.2">
      <c r="B5353" s="1"/>
    </row>
    <row r="5354" spans="2:2" x14ac:dyDescent="0.2">
      <c r="B5354" s="1"/>
    </row>
    <row r="5355" spans="2:2" x14ac:dyDescent="0.2">
      <c r="B5355" s="1"/>
    </row>
    <row r="5356" spans="2:2" x14ac:dyDescent="0.2">
      <c r="B5356" s="1"/>
    </row>
    <row r="5357" spans="2:2" x14ac:dyDescent="0.2">
      <c r="B5357" s="1"/>
    </row>
    <row r="5358" spans="2:2" x14ac:dyDescent="0.2">
      <c r="B5358" s="1"/>
    </row>
    <row r="5359" spans="2:2" x14ac:dyDescent="0.2">
      <c r="B5359" s="1"/>
    </row>
    <row r="5360" spans="2:2" x14ac:dyDescent="0.2">
      <c r="B5360" s="1"/>
    </row>
    <row r="5361" spans="2:2" x14ac:dyDescent="0.2">
      <c r="B5361" s="1"/>
    </row>
    <row r="5362" spans="2:2" x14ac:dyDescent="0.2">
      <c r="B5362" s="1"/>
    </row>
    <row r="5363" spans="2:2" x14ac:dyDescent="0.2">
      <c r="B5363" s="1"/>
    </row>
    <row r="5364" spans="2:2" x14ac:dyDescent="0.2">
      <c r="B5364" s="1"/>
    </row>
    <row r="5365" spans="2:2" x14ac:dyDescent="0.2">
      <c r="B5365" s="1"/>
    </row>
    <row r="5366" spans="2:2" x14ac:dyDescent="0.2">
      <c r="B5366" s="1"/>
    </row>
    <row r="5367" spans="2:2" x14ac:dyDescent="0.2">
      <c r="B5367" s="1"/>
    </row>
    <row r="5368" spans="2:2" x14ac:dyDescent="0.2">
      <c r="B5368" s="1"/>
    </row>
    <row r="5369" spans="2:2" x14ac:dyDescent="0.2">
      <c r="B5369" s="1"/>
    </row>
    <row r="5370" spans="2:2" x14ac:dyDescent="0.2">
      <c r="B5370" s="1"/>
    </row>
    <row r="5371" spans="2:2" x14ac:dyDescent="0.2">
      <c r="B5371" s="1"/>
    </row>
    <row r="5372" spans="2:2" x14ac:dyDescent="0.2">
      <c r="B5372" s="1"/>
    </row>
    <row r="5373" spans="2:2" x14ac:dyDescent="0.2">
      <c r="B5373" s="1"/>
    </row>
    <row r="5374" spans="2:2" x14ac:dyDescent="0.2">
      <c r="B5374" s="1"/>
    </row>
    <row r="5375" spans="2:2" x14ac:dyDescent="0.2">
      <c r="B5375" s="1"/>
    </row>
    <row r="5376" spans="2:2" x14ac:dyDescent="0.2">
      <c r="B5376" s="1"/>
    </row>
    <row r="5377" spans="2:2" x14ac:dyDescent="0.2">
      <c r="B5377" s="1"/>
    </row>
    <row r="5378" spans="2:2" x14ac:dyDescent="0.2">
      <c r="B5378" s="1"/>
    </row>
    <row r="5379" spans="2:2" x14ac:dyDescent="0.2">
      <c r="B5379" s="1"/>
    </row>
    <row r="5380" spans="2:2" x14ac:dyDescent="0.2">
      <c r="B5380" s="1"/>
    </row>
    <row r="5381" spans="2:2" x14ac:dyDescent="0.2">
      <c r="B5381" s="1"/>
    </row>
    <row r="5382" spans="2:2" x14ac:dyDescent="0.2">
      <c r="B5382" s="1"/>
    </row>
    <row r="5383" spans="2:2" x14ac:dyDescent="0.2">
      <c r="B5383" s="1"/>
    </row>
    <row r="5384" spans="2:2" x14ac:dyDescent="0.2">
      <c r="B5384" s="1"/>
    </row>
    <row r="5385" spans="2:2" x14ac:dyDescent="0.2">
      <c r="B5385" s="1"/>
    </row>
    <row r="5386" spans="2:2" x14ac:dyDescent="0.2">
      <c r="B5386" s="1"/>
    </row>
    <row r="5387" spans="2:2" x14ac:dyDescent="0.2">
      <c r="B5387" s="1"/>
    </row>
    <row r="5388" spans="2:2" x14ac:dyDescent="0.2">
      <c r="B5388" s="1"/>
    </row>
    <row r="5389" spans="2:2" x14ac:dyDescent="0.2">
      <c r="B5389" s="1"/>
    </row>
    <row r="5390" spans="2:2" x14ac:dyDescent="0.2">
      <c r="B5390" s="1"/>
    </row>
    <row r="5391" spans="2:2" x14ac:dyDescent="0.2">
      <c r="B5391" s="1"/>
    </row>
    <row r="5392" spans="2:2" x14ac:dyDescent="0.2">
      <c r="B5392" s="1"/>
    </row>
    <row r="5393" spans="2:2" x14ac:dyDescent="0.2">
      <c r="B5393" s="1"/>
    </row>
    <row r="5394" spans="2:2" x14ac:dyDescent="0.2">
      <c r="B5394" s="1"/>
    </row>
    <row r="5395" spans="2:2" x14ac:dyDescent="0.2">
      <c r="B5395" s="1"/>
    </row>
    <row r="5396" spans="2:2" x14ac:dyDescent="0.2">
      <c r="B5396" s="1"/>
    </row>
    <row r="5397" spans="2:2" x14ac:dyDescent="0.2">
      <c r="B5397" s="1"/>
    </row>
    <row r="5398" spans="2:2" x14ac:dyDescent="0.2">
      <c r="B5398" s="1"/>
    </row>
    <row r="5399" spans="2:2" x14ac:dyDescent="0.2">
      <c r="B5399" s="1"/>
    </row>
    <row r="5400" spans="2:2" x14ac:dyDescent="0.2">
      <c r="B5400" s="1"/>
    </row>
    <row r="5401" spans="2:2" x14ac:dyDescent="0.2">
      <c r="B5401" s="1"/>
    </row>
    <row r="5402" spans="2:2" x14ac:dyDescent="0.2">
      <c r="B5402" s="1"/>
    </row>
    <row r="5403" spans="2:2" x14ac:dyDescent="0.2">
      <c r="B5403" s="1"/>
    </row>
    <row r="5404" spans="2:2" x14ac:dyDescent="0.2">
      <c r="B5404" s="1"/>
    </row>
    <row r="5405" spans="2:2" x14ac:dyDescent="0.2">
      <c r="B5405" s="1"/>
    </row>
    <row r="5406" spans="2:2" x14ac:dyDescent="0.2">
      <c r="B5406" s="1"/>
    </row>
    <row r="5407" spans="2:2" x14ac:dyDescent="0.2">
      <c r="B5407" s="1"/>
    </row>
    <row r="5408" spans="2:2" x14ac:dyDescent="0.2">
      <c r="B5408" s="1"/>
    </row>
    <row r="5409" spans="2:2" x14ac:dyDescent="0.2">
      <c r="B5409" s="1"/>
    </row>
    <row r="5410" spans="2:2" x14ac:dyDescent="0.2">
      <c r="B5410" s="1"/>
    </row>
    <row r="5411" spans="2:2" x14ac:dyDescent="0.2">
      <c r="B5411" s="1"/>
    </row>
    <row r="5412" spans="2:2" x14ac:dyDescent="0.2">
      <c r="B5412" s="1"/>
    </row>
    <row r="5413" spans="2:2" x14ac:dyDescent="0.2">
      <c r="B5413" s="1"/>
    </row>
    <row r="5414" spans="2:2" x14ac:dyDescent="0.2">
      <c r="B5414" s="1"/>
    </row>
    <row r="5415" spans="2:2" x14ac:dyDescent="0.2">
      <c r="B5415" s="1"/>
    </row>
    <row r="5416" spans="2:2" x14ac:dyDescent="0.2">
      <c r="B5416" s="1"/>
    </row>
    <row r="5417" spans="2:2" x14ac:dyDescent="0.2">
      <c r="B5417" s="1"/>
    </row>
    <row r="5418" spans="2:2" x14ac:dyDescent="0.2">
      <c r="B5418" s="1"/>
    </row>
    <row r="5419" spans="2:2" x14ac:dyDescent="0.2">
      <c r="B5419" s="1"/>
    </row>
    <row r="5420" spans="2:2" x14ac:dyDescent="0.2">
      <c r="B5420" s="1"/>
    </row>
    <row r="5421" spans="2:2" x14ac:dyDescent="0.2">
      <c r="B5421" s="1"/>
    </row>
    <row r="5422" spans="2:2" x14ac:dyDescent="0.2">
      <c r="B5422" s="1"/>
    </row>
    <row r="5423" spans="2:2" x14ac:dyDescent="0.2">
      <c r="B5423" s="1"/>
    </row>
    <row r="5424" spans="2:2" x14ac:dyDescent="0.2">
      <c r="B5424" s="1"/>
    </row>
    <row r="5425" spans="2:2" x14ac:dyDescent="0.2">
      <c r="B5425" s="1"/>
    </row>
    <row r="5426" spans="2:2" x14ac:dyDescent="0.2">
      <c r="B5426" s="1"/>
    </row>
    <row r="5427" spans="2:2" x14ac:dyDescent="0.2">
      <c r="B5427" s="1"/>
    </row>
    <row r="5428" spans="2:2" x14ac:dyDescent="0.2">
      <c r="B5428" s="1"/>
    </row>
    <row r="5429" spans="2:2" x14ac:dyDescent="0.2">
      <c r="B5429" s="1"/>
    </row>
    <row r="5430" spans="2:2" x14ac:dyDescent="0.2">
      <c r="B5430" s="1"/>
    </row>
    <row r="5431" spans="2:2" x14ac:dyDescent="0.2">
      <c r="B5431" s="1"/>
    </row>
    <row r="5432" spans="2:2" x14ac:dyDescent="0.2">
      <c r="B5432" s="1"/>
    </row>
    <row r="5433" spans="2:2" x14ac:dyDescent="0.2">
      <c r="B5433" s="1"/>
    </row>
    <row r="5434" spans="2:2" x14ac:dyDescent="0.2">
      <c r="B5434" s="1"/>
    </row>
    <row r="5435" spans="2:2" x14ac:dyDescent="0.2">
      <c r="B5435" s="1"/>
    </row>
    <row r="5436" spans="2:2" x14ac:dyDescent="0.2">
      <c r="B5436" s="1"/>
    </row>
    <row r="5437" spans="2:2" x14ac:dyDescent="0.2">
      <c r="B5437" s="1"/>
    </row>
    <row r="5438" spans="2:2" x14ac:dyDescent="0.2">
      <c r="B5438" s="1"/>
    </row>
    <row r="5439" spans="2:2" x14ac:dyDescent="0.2">
      <c r="B5439" s="1"/>
    </row>
    <row r="5440" spans="2:2" x14ac:dyDescent="0.2">
      <c r="B5440" s="1"/>
    </row>
    <row r="5441" spans="2:2" x14ac:dyDescent="0.2">
      <c r="B5441" s="1"/>
    </row>
    <row r="5442" spans="2:2" x14ac:dyDescent="0.2">
      <c r="B5442" s="1"/>
    </row>
    <row r="5443" spans="2:2" x14ac:dyDescent="0.2">
      <c r="B5443" s="1"/>
    </row>
    <row r="5444" spans="2:2" x14ac:dyDescent="0.2">
      <c r="B5444" s="1"/>
    </row>
    <row r="5445" spans="2:2" x14ac:dyDescent="0.2">
      <c r="B5445" s="1"/>
    </row>
    <row r="5446" spans="2:2" x14ac:dyDescent="0.2">
      <c r="B5446" s="1"/>
    </row>
    <row r="5447" spans="2:2" x14ac:dyDescent="0.2">
      <c r="B5447" s="1"/>
    </row>
    <row r="5448" spans="2:2" x14ac:dyDescent="0.2">
      <c r="B5448" s="1"/>
    </row>
    <row r="5449" spans="2:2" x14ac:dyDescent="0.2">
      <c r="B5449" s="1"/>
    </row>
    <row r="5450" spans="2:2" x14ac:dyDescent="0.2">
      <c r="B5450" s="1"/>
    </row>
    <row r="5451" spans="2:2" x14ac:dyDescent="0.2">
      <c r="B5451" s="1"/>
    </row>
    <row r="5452" spans="2:2" x14ac:dyDescent="0.2">
      <c r="B5452" s="1"/>
    </row>
    <row r="5453" spans="2:2" x14ac:dyDescent="0.2">
      <c r="B5453" s="1"/>
    </row>
    <row r="5454" spans="2:2" x14ac:dyDescent="0.2">
      <c r="B5454" s="1"/>
    </row>
    <row r="5455" spans="2:2" x14ac:dyDescent="0.2">
      <c r="B5455" s="1"/>
    </row>
    <row r="5456" spans="2:2" x14ac:dyDescent="0.2">
      <c r="B5456" s="1"/>
    </row>
    <row r="5457" spans="2:2" x14ac:dyDescent="0.2">
      <c r="B5457" s="1"/>
    </row>
    <row r="5458" spans="2:2" x14ac:dyDescent="0.2">
      <c r="B5458" s="1"/>
    </row>
    <row r="5459" spans="2:2" x14ac:dyDescent="0.2">
      <c r="B5459" s="1"/>
    </row>
    <row r="5460" spans="2:2" x14ac:dyDescent="0.2">
      <c r="B5460" s="1"/>
    </row>
    <row r="5461" spans="2:2" x14ac:dyDescent="0.2">
      <c r="B5461" s="1"/>
    </row>
    <row r="5462" spans="2:2" x14ac:dyDescent="0.2">
      <c r="B5462" s="1"/>
    </row>
    <row r="5463" spans="2:2" x14ac:dyDescent="0.2">
      <c r="B5463" s="1"/>
    </row>
    <row r="5464" spans="2:2" x14ac:dyDescent="0.2">
      <c r="B5464" s="1"/>
    </row>
    <row r="5465" spans="2:2" x14ac:dyDescent="0.2">
      <c r="B5465" s="1"/>
    </row>
    <row r="5466" spans="2:2" x14ac:dyDescent="0.2">
      <c r="B5466" s="1"/>
    </row>
    <row r="5467" spans="2:2" x14ac:dyDescent="0.2">
      <c r="B5467" s="1"/>
    </row>
    <row r="5468" spans="2:2" x14ac:dyDescent="0.2">
      <c r="B5468" s="1"/>
    </row>
    <row r="5469" spans="2:2" x14ac:dyDescent="0.2">
      <c r="B5469" s="1"/>
    </row>
    <row r="5470" spans="2:2" x14ac:dyDescent="0.2">
      <c r="B5470" s="1"/>
    </row>
    <row r="5471" spans="2:2" x14ac:dyDescent="0.2">
      <c r="B5471" s="1"/>
    </row>
    <row r="5472" spans="2:2" x14ac:dyDescent="0.2">
      <c r="B5472" s="1"/>
    </row>
    <row r="5473" spans="2:2" x14ac:dyDescent="0.2">
      <c r="B5473" s="1"/>
    </row>
    <row r="5474" spans="2:2" x14ac:dyDescent="0.2">
      <c r="B5474" s="1"/>
    </row>
    <row r="5475" spans="2:2" x14ac:dyDescent="0.2">
      <c r="B5475" s="1"/>
    </row>
    <row r="5476" spans="2:2" x14ac:dyDescent="0.2">
      <c r="B5476" s="1"/>
    </row>
    <row r="5477" spans="2:2" x14ac:dyDescent="0.2">
      <c r="B5477" s="1"/>
    </row>
    <row r="5478" spans="2:2" x14ac:dyDescent="0.2">
      <c r="B5478" s="1"/>
    </row>
    <row r="5479" spans="2:2" x14ac:dyDescent="0.2">
      <c r="B5479" s="1"/>
    </row>
    <row r="5480" spans="2:2" x14ac:dyDescent="0.2">
      <c r="B5480" s="1"/>
    </row>
    <row r="5481" spans="2:2" x14ac:dyDescent="0.2">
      <c r="B5481" s="1"/>
    </row>
    <row r="5482" spans="2:2" x14ac:dyDescent="0.2">
      <c r="B5482" s="1"/>
    </row>
    <row r="5483" spans="2:2" x14ac:dyDescent="0.2">
      <c r="B5483" s="1"/>
    </row>
    <row r="5484" spans="2:2" x14ac:dyDescent="0.2">
      <c r="B5484" s="1"/>
    </row>
    <row r="5485" spans="2:2" x14ac:dyDescent="0.2">
      <c r="B5485" s="1"/>
    </row>
    <row r="5486" spans="2:2" x14ac:dyDescent="0.2">
      <c r="B5486" s="1"/>
    </row>
    <row r="5487" spans="2:2" x14ac:dyDescent="0.2">
      <c r="B5487" s="1"/>
    </row>
    <row r="5488" spans="2:2" x14ac:dyDescent="0.2">
      <c r="B5488" s="1"/>
    </row>
    <row r="5489" spans="2:2" x14ac:dyDescent="0.2">
      <c r="B5489" s="1"/>
    </row>
    <row r="5490" spans="2:2" x14ac:dyDescent="0.2">
      <c r="B5490" s="1"/>
    </row>
    <row r="5491" spans="2:2" x14ac:dyDescent="0.2">
      <c r="B5491" s="1"/>
    </row>
    <row r="5492" spans="2:2" x14ac:dyDescent="0.2">
      <c r="B5492" s="1"/>
    </row>
    <row r="5493" spans="2:2" x14ac:dyDescent="0.2">
      <c r="B5493" s="1"/>
    </row>
    <row r="5494" spans="2:2" x14ac:dyDescent="0.2">
      <c r="B5494" s="1"/>
    </row>
    <row r="5495" spans="2:2" x14ac:dyDescent="0.2">
      <c r="B5495" s="1"/>
    </row>
    <row r="5496" spans="2:2" x14ac:dyDescent="0.2">
      <c r="B5496" s="1"/>
    </row>
    <row r="5497" spans="2:2" x14ac:dyDescent="0.2">
      <c r="B5497" s="1"/>
    </row>
    <row r="5498" spans="2:2" x14ac:dyDescent="0.2">
      <c r="B5498" s="1"/>
    </row>
    <row r="5499" spans="2:2" x14ac:dyDescent="0.2">
      <c r="B5499" s="1"/>
    </row>
    <row r="5500" spans="2:2" x14ac:dyDescent="0.2">
      <c r="B5500" s="1"/>
    </row>
    <row r="5501" spans="2:2" x14ac:dyDescent="0.2">
      <c r="B5501" s="1"/>
    </row>
    <row r="5502" spans="2:2" x14ac:dyDescent="0.2">
      <c r="B5502" s="1"/>
    </row>
    <row r="5503" spans="2:2" x14ac:dyDescent="0.2">
      <c r="B5503" s="1"/>
    </row>
    <row r="5504" spans="2:2" x14ac:dyDescent="0.2">
      <c r="B5504" s="1"/>
    </row>
    <row r="5505" spans="2:2" x14ac:dyDescent="0.2">
      <c r="B5505" s="1"/>
    </row>
    <row r="5506" spans="2:2" x14ac:dyDescent="0.2">
      <c r="B5506" s="1"/>
    </row>
    <row r="5507" spans="2:2" x14ac:dyDescent="0.2">
      <c r="B5507" s="1"/>
    </row>
    <row r="5508" spans="2:2" x14ac:dyDescent="0.2">
      <c r="B5508" s="1"/>
    </row>
    <row r="5509" spans="2:2" x14ac:dyDescent="0.2">
      <c r="B5509" s="1"/>
    </row>
    <row r="5510" spans="2:2" x14ac:dyDescent="0.2">
      <c r="B5510" s="1"/>
    </row>
    <row r="5511" spans="2:2" x14ac:dyDescent="0.2">
      <c r="B5511" s="1"/>
    </row>
    <row r="5512" spans="2:2" x14ac:dyDescent="0.2">
      <c r="B5512" s="1"/>
    </row>
    <row r="5513" spans="2:2" x14ac:dyDescent="0.2">
      <c r="B5513" s="1"/>
    </row>
    <row r="5514" spans="2:2" x14ac:dyDescent="0.2">
      <c r="B5514" s="1"/>
    </row>
    <row r="5515" spans="2:2" x14ac:dyDescent="0.2">
      <c r="B5515" s="1"/>
    </row>
    <row r="5516" spans="2:2" x14ac:dyDescent="0.2">
      <c r="B5516" s="1"/>
    </row>
    <row r="5517" spans="2:2" x14ac:dyDescent="0.2">
      <c r="B5517" s="1"/>
    </row>
    <row r="5518" spans="2:2" x14ac:dyDescent="0.2">
      <c r="B5518" s="1"/>
    </row>
    <row r="5519" spans="2:2" x14ac:dyDescent="0.2">
      <c r="B5519" s="1"/>
    </row>
    <row r="5520" spans="2:2" x14ac:dyDescent="0.2">
      <c r="B5520" s="1"/>
    </row>
    <row r="5521" spans="2:2" x14ac:dyDescent="0.2">
      <c r="B5521" s="1"/>
    </row>
    <row r="5522" spans="2:2" x14ac:dyDescent="0.2">
      <c r="B5522" s="1"/>
    </row>
    <row r="5523" spans="2:2" x14ac:dyDescent="0.2">
      <c r="B5523" s="1"/>
    </row>
    <row r="5524" spans="2:2" x14ac:dyDescent="0.2">
      <c r="B5524" s="1"/>
    </row>
    <row r="5525" spans="2:2" x14ac:dyDescent="0.2">
      <c r="B5525" s="1"/>
    </row>
    <row r="5526" spans="2:2" x14ac:dyDescent="0.2">
      <c r="B5526" s="1"/>
    </row>
    <row r="5527" spans="2:2" x14ac:dyDescent="0.2">
      <c r="B5527" s="1"/>
    </row>
    <row r="5528" spans="2:2" x14ac:dyDescent="0.2">
      <c r="B5528" s="1"/>
    </row>
    <row r="5529" spans="2:2" x14ac:dyDescent="0.2">
      <c r="B5529" s="1"/>
    </row>
    <row r="5530" spans="2:2" x14ac:dyDescent="0.2">
      <c r="B5530" s="1"/>
    </row>
    <row r="5531" spans="2:2" x14ac:dyDescent="0.2">
      <c r="B5531" s="1"/>
    </row>
    <row r="5532" spans="2:2" x14ac:dyDescent="0.2">
      <c r="B5532" s="1"/>
    </row>
    <row r="5533" spans="2:2" x14ac:dyDescent="0.2">
      <c r="B5533" s="1"/>
    </row>
    <row r="5534" spans="2:2" x14ac:dyDescent="0.2">
      <c r="B5534" s="1"/>
    </row>
    <row r="5535" spans="2:2" x14ac:dyDescent="0.2">
      <c r="B5535" s="1"/>
    </row>
    <row r="5536" spans="2:2" x14ac:dyDescent="0.2">
      <c r="B5536" s="1"/>
    </row>
    <row r="5537" spans="2:2" x14ac:dyDescent="0.2">
      <c r="B5537" s="1"/>
    </row>
    <row r="5538" spans="2:2" x14ac:dyDescent="0.2">
      <c r="B5538" s="1"/>
    </row>
    <row r="5539" spans="2:2" x14ac:dyDescent="0.2">
      <c r="B5539" s="1"/>
    </row>
    <row r="5540" spans="2:2" x14ac:dyDescent="0.2">
      <c r="B5540" s="1"/>
    </row>
    <row r="5541" spans="2:2" x14ac:dyDescent="0.2">
      <c r="B5541" s="1"/>
    </row>
    <row r="5542" spans="2:2" x14ac:dyDescent="0.2">
      <c r="B5542" s="1"/>
    </row>
    <row r="5543" spans="2:2" x14ac:dyDescent="0.2">
      <c r="B5543" s="1"/>
    </row>
    <row r="5544" spans="2:2" x14ac:dyDescent="0.2">
      <c r="B5544" s="1"/>
    </row>
    <row r="5545" spans="2:2" x14ac:dyDescent="0.2">
      <c r="B5545" s="1"/>
    </row>
    <row r="5546" spans="2:2" x14ac:dyDescent="0.2">
      <c r="B5546" s="1"/>
    </row>
    <row r="5547" spans="2:2" x14ac:dyDescent="0.2">
      <c r="B5547" s="1"/>
    </row>
    <row r="5548" spans="2:2" x14ac:dyDescent="0.2">
      <c r="B5548" s="1"/>
    </row>
    <row r="5549" spans="2:2" x14ac:dyDescent="0.2">
      <c r="B5549" s="1"/>
    </row>
    <row r="5550" spans="2:2" x14ac:dyDescent="0.2">
      <c r="B5550" s="1"/>
    </row>
    <row r="5551" spans="2:2" x14ac:dyDescent="0.2">
      <c r="B5551" s="1"/>
    </row>
    <row r="5552" spans="2:2" x14ac:dyDescent="0.2">
      <c r="B5552" s="1"/>
    </row>
    <row r="5553" spans="2:2" x14ac:dyDescent="0.2">
      <c r="B5553" s="1"/>
    </row>
    <row r="5554" spans="2:2" x14ac:dyDescent="0.2">
      <c r="B5554" s="1"/>
    </row>
    <row r="5555" spans="2:2" x14ac:dyDescent="0.2">
      <c r="B5555" s="1"/>
    </row>
    <row r="5556" spans="2:2" x14ac:dyDescent="0.2">
      <c r="B5556" s="1"/>
    </row>
    <row r="5557" spans="2:2" x14ac:dyDescent="0.2">
      <c r="B5557" s="1"/>
    </row>
    <row r="5558" spans="2:2" x14ac:dyDescent="0.2">
      <c r="B5558" s="1"/>
    </row>
    <row r="5559" spans="2:2" x14ac:dyDescent="0.2">
      <c r="B5559" s="1"/>
    </row>
    <row r="5560" spans="2:2" x14ac:dyDescent="0.2">
      <c r="B5560" s="1"/>
    </row>
    <row r="5561" spans="2:2" x14ac:dyDescent="0.2">
      <c r="B5561" s="1"/>
    </row>
    <row r="5562" spans="2:2" x14ac:dyDescent="0.2">
      <c r="B5562" s="1"/>
    </row>
    <row r="5563" spans="2:2" x14ac:dyDescent="0.2">
      <c r="B5563" s="1"/>
    </row>
    <row r="5564" spans="2:2" x14ac:dyDescent="0.2">
      <c r="B5564" s="1"/>
    </row>
    <row r="5565" spans="2:2" x14ac:dyDescent="0.2">
      <c r="B5565" s="1"/>
    </row>
    <row r="5566" spans="2:2" x14ac:dyDescent="0.2">
      <c r="B5566" s="1"/>
    </row>
    <row r="5567" spans="2:2" x14ac:dyDescent="0.2">
      <c r="B5567" s="1"/>
    </row>
    <row r="5568" spans="2:2" x14ac:dyDescent="0.2">
      <c r="B5568" s="1"/>
    </row>
    <row r="5569" spans="2:2" x14ac:dyDescent="0.2">
      <c r="B5569" s="1"/>
    </row>
    <row r="5570" spans="2:2" x14ac:dyDescent="0.2">
      <c r="B5570" s="1"/>
    </row>
    <row r="5571" spans="2:2" x14ac:dyDescent="0.2">
      <c r="B5571" s="1"/>
    </row>
    <row r="5572" spans="2:2" x14ac:dyDescent="0.2">
      <c r="B5572" s="1"/>
    </row>
    <row r="5573" spans="2:2" x14ac:dyDescent="0.2">
      <c r="B5573" s="1"/>
    </row>
    <row r="5574" spans="2:2" x14ac:dyDescent="0.2">
      <c r="B5574" s="1"/>
    </row>
    <row r="5575" spans="2:2" x14ac:dyDescent="0.2">
      <c r="B5575" s="1"/>
    </row>
    <row r="5576" spans="2:2" x14ac:dyDescent="0.2">
      <c r="B5576" s="1"/>
    </row>
    <row r="5577" spans="2:2" x14ac:dyDescent="0.2">
      <c r="B5577" s="1"/>
    </row>
    <row r="5578" spans="2:2" x14ac:dyDescent="0.2">
      <c r="B5578" s="1"/>
    </row>
    <row r="5579" spans="2:2" x14ac:dyDescent="0.2">
      <c r="B5579" s="1"/>
    </row>
    <row r="5580" spans="2:2" x14ac:dyDescent="0.2">
      <c r="B5580" s="1"/>
    </row>
    <row r="5581" spans="2:2" x14ac:dyDescent="0.2">
      <c r="B5581" s="1"/>
    </row>
    <row r="5582" spans="2:2" x14ac:dyDescent="0.2">
      <c r="B5582" s="1"/>
    </row>
    <row r="5583" spans="2:2" x14ac:dyDescent="0.2">
      <c r="B5583" s="1"/>
    </row>
    <row r="5584" spans="2:2" x14ac:dyDescent="0.2">
      <c r="B5584" s="1"/>
    </row>
    <row r="5585" spans="2:2" x14ac:dyDescent="0.2">
      <c r="B5585" s="1"/>
    </row>
    <row r="5586" spans="2:2" x14ac:dyDescent="0.2">
      <c r="B5586" s="1"/>
    </row>
    <row r="5587" spans="2:2" x14ac:dyDescent="0.2">
      <c r="B5587" s="1"/>
    </row>
    <row r="5588" spans="2:2" x14ac:dyDescent="0.2">
      <c r="B5588" s="1"/>
    </row>
    <row r="5589" spans="2:2" x14ac:dyDescent="0.2">
      <c r="B5589" s="1"/>
    </row>
    <row r="5590" spans="2:2" x14ac:dyDescent="0.2">
      <c r="B5590" s="1"/>
    </row>
    <row r="5591" spans="2:2" x14ac:dyDescent="0.2">
      <c r="B5591" s="1"/>
    </row>
    <row r="5592" spans="2:2" x14ac:dyDescent="0.2">
      <c r="B5592" s="1"/>
    </row>
    <row r="5593" spans="2:2" x14ac:dyDescent="0.2">
      <c r="B5593" s="1"/>
    </row>
    <row r="5594" spans="2:2" x14ac:dyDescent="0.2">
      <c r="B5594" s="1"/>
    </row>
    <row r="5595" spans="2:2" x14ac:dyDescent="0.2">
      <c r="B5595" s="1"/>
    </row>
    <row r="5596" spans="2:2" x14ac:dyDescent="0.2">
      <c r="B5596" s="1"/>
    </row>
    <row r="5597" spans="2:2" x14ac:dyDescent="0.2">
      <c r="B5597" s="1"/>
    </row>
    <row r="5598" spans="2:2" x14ac:dyDescent="0.2">
      <c r="B5598" s="1"/>
    </row>
    <row r="5599" spans="2:2" x14ac:dyDescent="0.2">
      <c r="B5599" s="1"/>
    </row>
    <row r="5600" spans="2:2" x14ac:dyDescent="0.2">
      <c r="B5600" s="1"/>
    </row>
    <row r="5601" spans="2:2" x14ac:dyDescent="0.2">
      <c r="B5601" s="1"/>
    </row>
    <row r="5602" spans="2:2" x14ac:dyDescent="0.2">
      <c r="B5602" s="1"/>
    </row>
    <row r="5603" spans="2:2" x14ac:dyDescent="0.2">
      <c r="B5603" s="1"/>
    </row>
    <row r="5604" spans="2:2" x14ac:dyDescent="0.2">
      <c r="B5604" s="1"/>
    </row>
    <row r="5605" spans="2:2" x14ac:dyDescent="0.2">
      <c r="B5605" s="1"/>
    </row>
    <row r="5606" spans="2:2" x14ac:dyDescent="0.2">
      <c r="B5606" s="1"/>
    </row>
    <row r="5607" spans="2:2" x14ac:dyDescent="0.2">
      <c r="B5607" s="1"/>
    </row>
    <row r="5608" spans="2:2" x14ac:dyDescent="0.2">
      <c r="B5608" s="1"/>
    </row>
    <row r="5609" spans="2:2" x14ac:dyDescent="0.2">
      <c r="B5609" s="1"/>
    </row>
    <row r="5610" spans="2:2" x14ac:dyDescent="0.2">
      <c r="B5610" s="1"/>
    </row>
    <row r="5611" spans="2:2" x14ac:dyDescent="0.2">
      <c r="B5611" s="1"/>
    </row>
    <row r="5612" spans="2:2" x14ac:dyDescent="0.2">
      <c r="B5612" s="1"/>
    </row>
    <row r="5613" spans="2:2" x14ac:dyDescent="0.2">
      <c r="B5613" s="1"/>
    </row>
    <row r="5614" spans="2:2" x14ac:dyDescent="0.2">
      <c r="B5614" s="1"/>
    </row>
    <row r="5615" spans="2:2" x14ac:dyDescent="0.2">
      <c r="B5615" s="1"/>
    </row>
    <row r="5616" spans="2:2" x14ac:dyDescent="0.2">
      <c r="B5616" s="1"/>
    </row>
    <row r="5617" spans="2:2" x14ac:dyDescent="0.2">
      <c r="B5617" s="1"/>
    </row>
    <row r="5618" spans="2:2" x14ac:dyDescent="0.2">
      <c r="B5618" s="1"/>
    </row>
    <row r="5619" spans="2:2" x14ac:dyDescent="0.2">
      <c r="B5619" s="1"/>
    </row>
    <row r="5620" spans="2:2" x14ac:dyDescent="0.2">
      <c r="B5620" s="1"/>
    </row>
    <row r="5621" spans="2:2" x14ac:dyDescent="0.2">
      <c r="B5621" s="1"/>
    </row>
    <row r="5622" spans="2:2" x14ac:dyDescent="0.2">
      <c r="B5622" s="1"/>
    </row>
    <row r="5623" spans="2:2" x14ac:dyDescent="0.2">
      <c r="B5623" s="1"/>
    </row>
    <row r="5624" spans="2:2" x14ac:dyDescent="0.2">
      <c r="B5624" s="1"/>
    </row>
    <row r="5625" spans="2:2" x14ac:dyDescent="0.2">
      <c r="B5625" s="1"/>
    </row>
    <row r="5626" spans="2:2" x14ac:dyDescent="0.2">
      <c r="B5626" s="1"/>
    </row>
    <row r="5627" spans="2:2" x14ac:dyDescent="0.2">
      <c r="B5627" s="1"/>
    </row>
    <row r="5628" spans="2:2" x14ac:dyDescent="0.2">
      <c r="B5628" s="1"/>
    </row>
    <row r="5629" spans="2:2" x14ac:dyDescent="0.2">
      <c r="B5629" s="1"/>
    </row>
    <row r="5630" spans="2:2" x14ac:dyDescent="0.2">
      <c r="B5630" s="1"/>
    </row>
    <row r="5631" spans="2:2" x14ac:dyDescent="0.2">
      <c r="B5631" s="1"/>
    </row>
    <row r="5632" spans="2:2" x14ac:dyDescent="0.2">
      <c r="B5632" s="1"/>
    </row>
    <row r="5633" spans="2:2" x14ac:dyDescent="0.2">
      <c r="B5633" s="1"/>
    </row>
    <row r="5634" spans="2:2" x14ac:dyDescent="0.2">
      <c r="B5634" s="1"/>
    </row>
    <row r="5635" spans="2:2" x14ac:dyDescent="0.2">
      <c r="B5635" s="1"/>
    </row>
    <row r="5636" spans="2:2" x14ac:dyDescent="0.2">
      <c r="B5636" s="1"/>
    </row>
    <row r="5637" spans="2:2" x14ac:dyDescent="0.2">
      <c r="B5637" s="1"/>
    </row>
    <row r="5638" spans="2:2" x14ac:dyDescent="0.2">
      <c r="B5638" s="1"/>
    </row>
    <row r="5639" spans="2:2" x14ac:dyDescent="0.2">
      <c r="B5639" s="1"/>
    </row>
    <row r="5640" spans="2:2" x14ac:dyDescent="0.2">
      <c r="B5640" s="1"/>
    </row>
    <row r="5641" spans="2:2" x14ac:dyDescent="0.2">
      <c r="B5641" s="1"/>
    </row>
    <row r="5642" spans="2:2" x14ac:dyDescent="0.2">
      <c r="B5642" s="1"/>
    </row>
    <row r="5643" spans="2:2" x14ac:dyDescent="0.2">
      <c r="B5643" s="1"/>
    </row>
    <row r="5644" spans="2:2" x14ac:dyDescent="0.2">
      <c r="B5644" s="1"/>
    </row>
    <row r="5645" spans="2:2" x14ac:dyDescent="0.2">
      <c r="B5645" s="1"/>
    </row>
    <row r="5646" spans="2:2" x14ac:dyDescent="0.2">
      <c r="B5646" s="1"/>
    </row>
    <row r="5647" spans="2:2" x14ac:dyDescent="0.2">
      <c r="B5647" s="1"/>
    </row>
    <row r="5648" spans="2:2" x14ac:dyDescent="0.2">
      <c r="B5648" s="1"/>
    </row>
    <row r="5649" spans="2:2" x14ac:dyDescent="0.2">
      <c r="B5649" s="1"/>
    </row>
    <row r="5650" spans="2:2" x14ac:dyDescent="0.2">
      <c r="B5650" s="1"/>
    </row>
    <row r="5651" spans="2:2" x14ac:dyDescent="0.2">
      <c r="B5651" s="1"/>
    </row>
    <row r="5652" spans="2:2" x14ac:dyDescent="0.2">
      <c r="B5652" s="1"/>
    </row>
    <row r="5653" spans="2:2" x14ac:dyDescent="0.2">
      <c r="B5653" s="1"/>
    </row>
    <row r="5654" spans="2:2" x14ac:dyDescent="0.2">
      <c r="B5654" s="1"/>
    </row>
    <row r="5655" spans="2:2" x14ac:dyDescent="0.2">
      <c r="B5655" s="1"/>
    </row>
    <row r="5656" spans="2:2" x14ac:dyDescent="0.2">
      <c r="B5656" s="1"/>
    </row>
    <row r="5657" spans="2:2" x14ac:dyDescent="0.2">
      <c r="B5657" s="1"/>
    </row>
    <row r="5658" spans="2:2" x14ac:dyDescent="0.2">
      <c r="B5658" s="1"/>
    </row>
    <row r="5659" spans="2:2" x14ac:dyDescent="0.2">
      <c r="B5659" s="1"/>
    </row>
    <row r="5660" spans="2:2" x14ac:dyDescent="0.2">
      <c r="B5660" s="1"/>
    </row>
    <row r="5661" spans="2:2" x14ac:dyDescent="0.2">
      <c r="B5661" s="1"/>
    </row>
    <row r="5662" spans="2:2" x14ac:dyDescent="0.2">
      <c r="B5662" s="1"/>
    </row>
    <row r="5663" spans="2:2" x14ac:dyDescent="0.2">
      <c r="B5663" s="1"/>
    </row>
    <row r="5664" spans="2:2" x14ac:dyDescent="0.2">
      <c r="B5664" s="1"/>
    </row>
    <row r="5665" spans="2:2" x14ac:dyDescent="0.2">
      <c r="B5665" s="1"/>
    </row>
    <row r="5666" spans="2:2" x14ac:dyDescent="0.2">
      <c r="B5666" s="1"/>
    </row>
    <row r="5667" spans="2:2" x14ac:dyDescent="0.2">
      <c r="B5667" s="1"/>
    </row>
    <row r="5668" spans="2:2" x14ac:dyDescent="0.2">
      <c r="B5668" s="1"/>
    </row>
    <row r="5669" spans="2:2" x14ac:dyDescent="0.2">
      <c r="B5669" s="1"/>
    </row>
    <row r="5670" spans="2:2" x14ac:dyDescent="0.2">
      <c r="B5670" s="1"/>
    </row>
    <row r="5671" spans="2:2" x14ac:dyDescent="0.2">
      <c r="B5671" s="1"/>
    </row>
    <row r="5672" spans="2:2" x14ac:dyDescent="0.2">
      <c r="B5672" s="1"/>
    </row>
    <row r="5673" spans="2:2" x14ac:dyDescent="0.2">
      <c r="B5673" s="1"/>
    </row>
    <row r="5674" spans="2:2" x14ac:dyDescent="0.2">
      <c r="B5674" s="1"/>
    </row>
    <row r="5675" spans="2:2" x14ac:dyDescent="0.2">
      <c r="B5675" s="1"/>
    </row>
    <row r="5676" spans="2:2" x14ac:dyDescent="0.2">
      <c r="B5676" s="1"/>
    </row>
    <row r="5677" spans="2:2" x14ac:dyDescent="0.2">
      <c r="B5677" s="1"/>
    </row>
    <row r="5678" spans="2:2" x14ac:dyDescent="0.2">
      <c r="B5678" s="1"/>
    </row>
    <row r="5679" spans="2:2" x14ac:dyDescent="0.2">
      <c r="B5679" s="1"/>
    </row>
    <row r="5680" spans="2:2" x14ac:dyDescent="0.2">
      <c r="B5680" s="1"/>
    </row>
    <row r="5681" spans="2:2" x14ac:dyDescent="0.2">
      <c r="B5681" s="1"/>
    </row>
    <row r="5682" spans="2:2" x14ac:dyDescent="0.2">
      <c r="B5682" s="1"/>
    </row>
    <row r="5683" spans="2:2" x14ac:dyDescent="0.2">
      <c r="B5683" s="1"/>
    </row>
    <row r="5684" spans="2:2" x14ac:dyDescent="0.2">
      <c r="B5684" s="1"/>
    </row>
    <row r="5685" spans="2:2" x14ac:dyDescent="0.2">
      <c r="B5685" s="1"/>
    </row>
    <row r="5686" spans="2:2" x14ac:dyDescent="0.2">
      <c r="B5686" s="1"/>
    </row>
    <row r="5687" spans="2:2" x14ac:dyDescent="0.2">
      <c r="B5687" s="1"/>
    </row>
    <row r="5688" spans="2:2" x14ac:dyDescent="0.2">
      <c r="B5688" s="1"/>
    </row>
    <row r="5689" spans="2:2" x14ac:dyDescent="0.2">
      <c r="B5689" s="1"/>
    </row>
    <row r="5690" spans="2:2" x14ac:dyDescent="0.2">
      <c r="B5690" s="1"/>
    </row>
    <row r="5691" spans="2:2" x14ac:dyDescent="0.2">
      <c r="B5691" s="1"/>
    </row>
    <row r="5692" spans="2:2" x14ac:dyDescent="0.2">
      <c r="B5692" s="1"/>
    </row>
    <row r="5693" spans="2:2" x14ac:dyDescent="0.2">
      <c r="B5693" s="1"/>
    </row>
    <row r="5694" spans="2:2" x14ac:dyDescent="0.2">
      <c r="B5694" s="1"/>
    </row>
    <row r="5695" spans="2:2" x14ac:dyDescent="0.2">
      <c r="B5695" s="1"/>
    </row>
    <row r="5696" spans="2:2" x14ac:dyDescent="0.2">
      <c r="B5696" s="1"/>
    </row>
    <row r="5697" spans="2:2" x14ac:dyDescent="0.2">
      <c r="B5697" s="1"/>
    </row>
    <row r="5698" spans="2:2" x14ac:dyDescent="0.2">
      <c r="B5698" s="1"/>
    </row>
    <row r="5699" spans="2:2" x14ac:dyDescent="0.2">
      <c r="B5699" s="1"/>
    </row>
    <row r="5700" spans="2:2" x14ac:dyDescent="0.2">
      <c r="B5700" s="1"/>
    </row>
    <row r="5701" spans="2:2" x14ac:dyDescent="0.2">
      <c r="B5701" s="1"/>
    </row>
    <row r="5702" spans="2:2" x14ac:dyDescent="0.2">
      <c r="B5702" s="1"/>
    </row>
    <row r="5703" spans="2:2" x14ac:dyDescent="0.2">
      <c r="B5703" s="1"/>
    </row>
    <row r="5704" spans="2:2" x14ac:dyDescent="0.2">
      <c r="B5704" s="1"/>
    </row>
    <row r="5705" spans="2:2" x14ac:dyDescent="0.2">
      <c r="B5705" s="1"/>
    </row>
    <row r="5706" spans="2:2" x14ac:dyDescent="0.2">
      <c r="B5706" s="1"/>
    </row>
    <row r="5707" spans="2:2" x14ac:dyDescent="0.2">
      <c r="B5707" s="1"/>
    </row>
    <row r="5708" spans="2:2" x14ac:dyDescent="0.2">
      <c r="B5708" s="1"/>
    </row>
    <row r="5709" spans="2:2" x14ac:dyDescent="0.2">
      <c r="B5709" s="1"/>
    </row>
    <row r="5710" spans="2:2" x14ac:dyDescent="0.2">
      <c r="B5710" s="1"/>
    </row>
    <row r="5711" spans="2:2" x14ac:dyDescent="0.2">
      <c r="B5711" s="1"/>
    </row>
    <row r="5712" spans="2:2" x14ac:dyDescent="0.2">
      <c r="B5712" s="1"/>
    </row>
    <row r="5713" spans="2:2" x14ac:dyDescent="0.2">
      <c r="B5713" s="1"/>
    </row>
    <row r="5714" spans="2:2" x14ac:dyDescent="0.2">
      <c r="B5714" s="1"/>
    </row>
    <row r="5715" spans="2:2" x14ac:dyDescent="0.2">
      <c r="B5715" s="1"/>
    </row>
    <row r="5716" spans="2:2" x14ac:dyDescent="0.2">
      <c r="B5716" s="1"/>
    </row>
    <row r="5717" spans="2:2" x14ac:dyDescent="0.2">
      <c r="B5717" s="1"/>
    </row>
    <row r="5718" spans="2:2" x14ac:dyDescent="0.2">
      <c r="B5718" s="1"/>
    </row>
    <row r="5719" spans="2:2" x14ac:dyDescent="0.2">
      <c r="B5719" s="1"/>
    </row>
    <row r="5720" spans="2:2" x14ac:dyDescent="0.2">
      <c r="B5720" s="1"/>
    </row>
    <row r="5721" spans="2:2" x14ac:dyDescent="0.2">
      <c r="B5721" s="1"/>
    </row>
    <row r="5722" spans="2:2" x14ac:dyDescent="0.2">
      <c r="B5722" s="1"/>
    </row>
    <row r="5723" spans="2:2" x14ac:dyDescent="0.2">
      <c r="B5723" s="1"/>
    </row>
    <row r="5724" spans="2:2" x14ac:dyDescent="0.2">
      <c r="B5724" s="1"/>
    </row>
    <row r="5725" spans="2:2" x14ac:dyDescent="0.2">
      <c r="B5725" s="1"/>
    </row>
    <row r="5726" spans="2:2" x14ac:dyDescent="0.2">
      <c r="B5726" s="1"/>
    </row>
    <row r="5727" spans="2:2" x14ac:dyDescent="0.2">
      <c r="B5727" s="1"/>
    </row>
    <row r="5728" spans="2:2" x14ac:dyDescent="0.2">
      <c r="B5728" s="1"/>
    </row>
    <row r="5729" spans="2:2" x14ac:dyDescent="0.2">
      <c r="B5729" s="1"/>
    </row>
    <row r="5730" spans="2:2" x14ac:dyDescent="0.2">
      <c r="B5730" s="1"/>
    </row>
    <row r="5731" spans="2:2" x14ac:dyDescent="0.2">
      <c r="B5731" s="1"/>
    </row>
    <row r="5732" spans="2:2" x14ac:dyDescent="0.2">
      <c r="B5732" s="1"/>
    </row>
    <row r="5733" spans="2:2" x14ac:dyDescent="0.2">
      <c r="B5733" s="1"/>
    </row>
    <row r="5734" spans="2:2" x14ac:dyDescent="0.2">
      <c r="B5734" s="1"/>
    </row>
    <row r="5735" spans="2:2" x14ac:dyDescent="0.2">
      <c r="B5735" s="1"/>
    </row>
    <row r="5736" spans="2:2" x14ac:dyDescent="0.2">
      <c r="B5736" s="1"/>
    </row>
    <row r="5737" spans="2:2" x14ac:dyDescent="0.2">
      <c r="B5737" s="1"/>
    </row>
    <row r="5738" spans="2:2" x14ac:dyDescent="0.2">
      <c r="B5738" s="1"/>
    </row>
    <row r="5739" spans="2:2" x14ac:dyDescent="0.2">
      <c r="B5739" s="1"/>
    </row>
    <row r="5740" spans="2:2" x14ac:dyDescent="0.2">
      <c r="B5740" s="1"/>
    </row>
    <row r="5741" spans="2:2" x14ac:dyDescent="0.2">
      <c r="B5741" s="1"/>
    </row>
    <row r="5742" spans="2:2" x14ac:dyDescent="0.2">
      <c r="B5742" s="1"/>
    </row>
    <row r="5743" spans="2:2" x14ac:dyDescent="0.2">
      <c r="B5743" s="1"/>
    </row>
    <row r="5744" spans="2:2" x14ac:dyDescent="0.2">
      <c r="B5744" s="1"/>
    </row>
    <row r="5745" spans="2:2" x14ac:dyDescent="0.2">
      <c r="B5745" s="1"/>
    </row>
    <row r="5746" spans="2:2" x14ac:dyDescent="0.2">
      <c r="B5746" s="1"/>
    </row>
    <row r="5747" spans="2:2" x14ac:dyDescent="0.2">
      <c r="B5747" s="1"/>
    </row>
    <row r="5748" spans="2:2" x14ac:dyDescent="0.2">
      <c r="B5748" s="1"/>
    </row>
    <row r="5749" spans="2:2" x14ac:dyDescent="0.2">
      <c r="B5749" s="1"/>
    </row>
    <row r="5750" spans="2:2" x14ac:dyDescent="0.2">
      <c r="B5750" s="1"/>
    </row>
    <row r="5751" spans="2:2" x14ac:dyDescent="0.2">
      <c r="B5751" s="1"/>
    </row>
    <row r="5752" spans="2:2" x14ac:dyDescent="0.2">
      <c r="B5752" s="1"/>
    </row>
    <row r="5753" spans="2:2" x14ac:dyDescent="0.2">
      <c r="B5753" s="1"/>
    </row>
    <row r="5754" spans="2:2" x14ac:dyDescent="0.2">
      <c r="B5754" s="1"/>
    </row>
    <row r="5755" spans="2:2" x14ac:dyDescent="0.2">
      <c r="B5755" s="1"/>
    </row>
    <row r="5756" spans="2:2" x14ac:dyDescent="0.2">
      <c r="B5756" s="1"/>
    </row>
    <row r="5757" spans="2:2" x14ac:dyDescent="0.2">
      <c r="B5757" s="1"/>
    </row>
    <row r="5758" spans="2:2" x14ac:dyDescent="0.2">
      <c r="B5758" s="1"/>
    </row>
    <row r="5759" spans="2:2" x14ac:dyDescent="0.2">
      <c r="B5759" s="1"/>
    </row>
    <row r="5760" spans="2:2" x14ac:dyDescent="0.2">
      <c r="B5760" s="1"/>
    </row>
    <row r="5761" spans="2:2" x14ac:dyDescent="0.2">
      <c r="B5761" s="1"/>
    </row>
    <row r="5762" spans="2:2" x14ac:dyDescent="0.2">
      <c r="B5762" s="1"/>
    </row>
    <row r="5763" spans="2:2" x14ac:dyDescent="0.2">
      <c r="B5763" s="1"/>
    </row>
    <row r="5764" spans="2:2" x14ac:dyDescent="0.2">
      <c r="B5764" s="1"/>
    </row>
    <row r="5765" spans="2:2" x14ac:dyDescent="0.2">
      <c r="B5765" s="1"/>
    </row>
    <row r="5766" spans="2:2" x14ac:dyDescent="0.2">
      <c r="B5766" s="1"/>
    </row>
    <row r="5767" spans="2:2" x14ac:dyDescent="0.2">
      <c r="B5767" s="1"/>
    </row>
    <row r="5768" spans="2:2" x14ac:dyDescent="0.2">
      <c r="B5768" s="1"/>
    </row>
    <row r="5769" spans="2:2" x14ac:dyDescent="0.2">
      <c r="B5769" s="1"/>
    </row>
    <row r="5770" spans="2:2" x14ac:dyDescent="0.2">
      <c r="B5770" s="1"/>
    </row>
    <row r="5771" spans="2:2" x14ac:dyDescent="0.2">
      <c r="B5771" s="1"/>
    </row>
    <row r="5772" spans="2:2" x14ac:dyDescent="0.2">
      <c r="B5772" s="1"/>
    </row>
    <row r="5773" spans="2:2" x14ac:dyDescent="0.2">
      <c r="B5773" s="1"/>
    </row>
    <row r="5774" spans="2:2" x14ac:dyDescent="0.2">
      <c r="B5774" s="1"/>
    </row>
    <row r="5775" spans="2:2" x14ac:dyDescent="0.2">
      <c r="B5775" s="1"/>
    </row>
    <row r="5776" spans="2:2" x14ac:dyDescent="0.2">
      <c r="B5776" s="1"/>
    </row>
    <row r="5777" spans="2:2" x14ac:dyDescent="0.2">
      <c r="B5777" s="1"/>
    </row>
    <row r="5778" spans="2:2" x14ac:dyDescent="0.2">
      <c r="B5778" s="1"/>
    </row>
    <row r="5779" spans="2:2" x14ac:dyDescent="0.2">
      <c r="B5779" s="1"/>
    </row>
    <row r="5780" spans="2:2" x14ac:dyDescent="0.2">
      <c r="B5780" s="1"/>
    </row>
    <row r="5781" spans="2:2" x14ac:dyDescent="0.2">
      <c r="B5781" s="1"/>
    </row>
    <row r="5782" spans="2:2" x14ac:dyDescent="0.2">
      <c r="B5782" s="1"/>
    </row>
    <row r="5783" spans="2:2" x14ac:dyDescent="0.2">
      <c r="B5783" s="1"/>
    </row>
    <row r="5784" spans="2:2" x14ac:dyDescent="0.2">
      <c r="B5784" s="1"/>
    </row>
    <row r="5785" spans="2:2" x14ac:dyDescent="0.2">
      <c r="B5785" s="1"/>
    </row>
    <row r="5786" spans="2:2" x14ac:dyDescent="0.2">
      <c r="B5786" s="1"/>
    </row>
    <row r="5787" spans="2:2" x14ac:dyDescent="0.2">
      <c r="B5787" s="1"/>
    </row>
    <row r="5788" spans="2:2" x14ac:dyDescent="0.2">
      <c r="B5788" s="1"/>
    </row>
    <row r="5789" spans="2:2" x14ac:dyDescent="0.2">
      <c r="B5789" s="1"/>
    </row>
    <row r="5790" spans="2:2" x14ac:dyDescent="0.2">
      <c r="B5790" s="1"/>
    </row>
    <row r="5791" spans="2:2" x14ac:dyDescent="0.2">
      <c r="B5791" s="1"/>
    </row>
    <row r="5792" spans="2:2" x14ac:dyDescent="0.2">
      <c r="B5792" s="1"/>
    </row>
    <row r="5793" spans="2:2" x14ac:dyDescent="0.2">
      <c r="B5793" s="1"/>
    </row>
    <row r="5794" spans="2:2" x14ac:dyDescent="0.2">
      <c r="B5794" s="1"/>
    </row>
    <row r="5795" spans="2:2" x14ac:dyDescent="0.2">
      <c r="B5795" s="1"/>
    </row>
    <row r="5796" spans="2:2" x14ac:dyDescent="0.2">
      <c r="B5796" s="1"/>
    </row>
    <row r="5797" spans="2:2" x14ac:dyDescent="0.2">
      <c r="B5797" s="1"/>
    </row>
    <row r="5798" spans="2:2" x14ac:dyDescent="0.2">
      <c r="B5798" s="1"/>
    </row>
    <row r="5799" spans="2:2" x14ac:dyDescent="0.2">
      <c r="B5799" s="1"/>
    </row>
    <row r="5800" spans="2:2" x14ac:dyDescent="0.2">
      <c r="B5800" s="1"/>
    </row>
    <row r="5801" spans="2:2" x14ac:dyDescent="0.2">
      <c r="B5801" s="1"/>
    </row>
    <row r="5802" spans="2:2" x14ac:dyDescent="0.2">
      <c r="B5802" s="1"/>
    </row>
    <row r="5803" spans="2:2" x14ac:dyDescent="0.2">
      <c r="B5803" s="1"/>
    </row>
    <row r="5804" spans="2:2" x14ac:dyDescent="0.2">
      <c r="B5804" s="1"/>
    </row>
    <row r="5805" spans="2:2" x14ac:dyDescent="0.2">
      <c r="B5805" s="1"/>
    </row>
    <row r="5806" spans="2:2" x14ac:dyDescent="0.2">
      <c r="B5806" s="1"/>
    </row>
    <row r="5807" spans="2:2" x14ac:dyDescent="0.2">
      <c r="B5807" s="1"/>
    </row>
    <row r="5808" spans="2:2" x14ac:dyDescent="0.2">
      <c r="B5808" s="1"/>
    </row>
    <row r="5809" spans="2:2" x14ac:dyDescent="0.2">
      <c r="B5809" s="1"/>
    </row>
    <row r="5810" spans="2:2" x14ac:dyDescent="0.2">
      <c r="B5810" s="1"/>
    </row>
    <row r="5811" spans="2:2" x14ac:dyDescent="0.2">
      <c r="B5811" s="1"/>
    </row>
    <row r="5812" spans="2:2" x14ac:dyDescent="0.2">
      <c r="B5812" s="1"/>
    </row>
    <row r="5813" spans="2:2" x14ac:dyDescent="0.2">
      <c r="B5813" s="1"/>
    </row>
    <row r="5814" spans="2:2" x14ac:dyDescent="0.2">
      <c r="B5814" s="1"/>
    </row>
    <row r="5815" spans="2:2" x14ac:dyDescent="0.2">
      <c r="B5815" s="1"/>
    </row>
    <row r="5816" spans="2:2" x14ac:dyDescent="0.2">
      <c r="B5816" s="1"/>
    </row>
    <row r="5817" spans="2:2" x14ac:dyDescent="0.2">
      <c r="B5817" s="1"/>
    </row>
    <row r="5818" spans="2:2" x14ac:dyDescent="0.2">
      <c r="B5818" s="1"/>
    </row>
    <row r="5819" spans="2:2" x14ac:dyDescent="0.2">
      <c r="B5819" s="1"/>
    </row>
    <row r="5820" spans="2:2" x14ac:dyDescent="0.2">
      <c r="B5820" s="1"/>
    </row>
    <row r="5821" spans="2:2" x14ac:dyDescent="0.2">
      <c r="B5821" s="1"/>
    </row>
    <row r="5822" spans="2:2" x14ac:dyDescent="0.2">
      <c r="B5822" s="1"/>
    </row>
    <row r="5823" spans="2:2" x14ac:dyDescent="0.2">
      <c r="B5823" s="1"/>
    </row>
    <row r="5824" spans="2:2" x14ac:dyDescent="0.2">
      <c r="B5824" s="1"/>
    </row>
    <row r="5825" spans="2:2" x14ac:dyDescent="0.2">
      <c r="B5825" s="1"/>
    </row>
    <row r="5826" spans="2:2" x14ac:dyDescent="0.2">
      <c r="B5826" s="1"/>
    </row>
    <row r="5827" spans="2:2" x14ac:dyDescent="0.2">
      <c r="B5827" s="1"/>
    </row>
    <row r="5828" spans="2:2" x14ac:dyDescent="0.2">
      <c r="B5828" s="1"/>
    </row>
    <row r="5829" spans="2:2" x14ac:dyDescent="0.2">
      <c r="B5829" s="1"/>
    </row>
    <row r="5830" spans="2:2" x14ac:dyDescent="0.2">
      <c r="B5830" s="1"/>
    </row>
    <row r="5831" spans="2:2" x14ac:dyDescent="0.2">
      <c r="B5831" s="1"/>
    </row>
    <row r="5832" spans="2:2" x14ac:dyDescent="0.2">
      <c r="B5832" s="1"/>
    </row>
    <row r="5833" spans="2:2" x14ac:dyDescent="0.2">
      <c r="B5833" s="1"/>
    </row>
    <row r="5834" spans="2:2" x14ac:dyDescent="0.2">
      <c r="B5834" s="1"/>
    </row>
    <row r="5835" spans="2:2" x14ac:dyDescent="0.2">
      <c r="B5835" s="1"/>
    </row>
    <row r="5836" spans="2:2" x14ac:dyDescent="0.2">
      <c r="B5836" s="1"/>
    </row>
    <row r="5837" spans="2:2" x14ac:dyDescent="0.2">
      <c r="B5837" s="1"/>
    </row>
    <row r="5838" spans="2:2" x14ac:dyDescent="0.2">
      <c r="B5838" s="1"/>
    </row>
    <row r="5839" spans="2:2" x14ac:dyDescent="0.2">
      <c r="B5839" s="1"/>
    </row>
    <row r="5840" spans="2:2" x14ac:dyDescent="0.2">
      <c r="B5840" s="1"/>
    </row>
    <row r="5841" spans="2:2" x14ac:dyDescent="0.2">
      <c r="B5841" s="1"/>
    </row>
    <row r="5842" spans="2:2" x14ac:dyDescent="0.2">
      <c r="B5842" s="1"/>
    </row>
    <row r="5843" spans="2:2" x14ac:dyDescent="0.2">
      <c r="B5843" s="1"/>
    </row>
    <row r="5844" spans="2:2" x14ac:dyDescent="0.2">
      <c r="B5844" s="1"/>
    </row>
    <row r="5845" spans="2:2" x14ac:dyDescent="0.2">
      <c r="B5845" s="1"/>
    </row>
    <row r="5846" spans="2:2" x14ac:dyDescent="0.2">
      <c r="B5846" s="1"/>
    </row>
    <row r="5847" spans="2:2" x14ac:dyDescent="0.2">
      <c r="B5847" s="1"/>
    </row>
    <row r="5848" spans="2:2" x14ac:dyDescent="0.2">
      <c r="B5848" s="1"/>
    </row>
    <row r="5849" spans="2:2" x14ac:dyDescent="0.2">
      <c r="B5849" s="1"/>
    </row>
    <row r="5850" spans="2:2" x14ac:dyDescent="0.2">
      <c r="B5850" s="1"/>
    </row>
    <row r="5851" spans="2:2" x14ac:dyDescent="0.2">
      <c r="B5851" s="1"/>
    </row>
    <row r="5852" spans="2:2" x14ac:dyDescent="0.2">
      <c r="B5852" s="1"/>
    </row>
    <row r="5853" spans="2:2" x14ac:dyDescent="0.2">
      <c r="B5853" s="1"/>
    </row>
    <row r="5854" spans="2:2" x14ac:dyDescent="0.2">
      <c r="B5854" s="1"/>
    </row>
    <row r="5855" spans="2:2" x14ac:dyDescent="0.2">
      <c r="B5855" s="1"/>
    </row>
    <row r="5856" spans="2:2" x14ac:dyDescent="0.2">
      <c r="B5856" s="1"/>
    </row>
    <row r="5857" spans="2:2" x14ac:dyDescent="0.2">
      <c r="B5857" s="1"/>
    </row>
    <row r="5858" spans="2:2" x14ac:dyDescent="0.2">
      <c r="B5858" s="1"/>
    </row>
    <row r="5859" spans="2:2" x14ac:dyDescent="0.2">
      <c r="B5859" s="1"/>
    </row>
    <row r="5860" spans="2:2" x14ac:dyDescent="0.2">
      <c r="B5860" s="1"/>
    </row>
    <row r="5861" spans="2:2" x14ac:dyDescent="0.2">
      <c r="B5861" s="1"/>
    </row>
    <row r="5862" spans="2:2" x14ac:dyDescent="0.2">
      <c r="B5862" s="1"/>
    </row>
    <row r="5863" spans="2:2" x14ac:dyDescent="0.2">
      <c r="B5863" s="1"/>
    </row>
    <row r="5864" spans="2:2" x14ac:dyDescent="0.2">
      <c r="B5864" s="1"/>
    </row>
    <row r="5865" spans="2:2" x14ac:dyDescent="0.2">
      <c r="B5865" s="1"/>
    </row>
    <row r="5866" spans="2:2" x14ac:dyDescent="0.2">
      <c r="B5866" s="1"/>
    </row>
    <row r="5867" spans="2:2" x14ac:dyDescent="0.2">
      <c r="B5867" s="1"/>
    </row>
    <row r="5868" spans="2:2" x14ac:dyDescent="0.2">
      <c r="B5868" s="1"/>
    </row>
    <row r="5869" spans="2:2" x14ac:dyDescent="0.2">
      <c r="B5869" s="1"/>
    </row>
    <row r="5870" spans="2:2" x14ac:dyDescent="0.2">
      <c r="B5870" s="1"/>
    </row>
    <row r="5871" spans="2:2" x14ac:dyDescent="0.2">
      <c r="B5871" s="1"/>
    </row>
    <row r="5872" spans="2:2" x14ac:dyDescent="0.2">
      <c r="B5872" s="1"/>
    </row>
    <row r="5873" spans="2:2" x14ac:dyDescent="0.2">
      <c r="B5873" s="1"/>
    </row>
    <row r="5874" spans="2:2" x14ac:dyDescent="0.2">
      <c r="B5874" s="1"/>
    </row>
    <row r="5875" spans="2:2" x14ac:dyDescent="0.2">
      <c r="B5875" s="1"/>
    </row>
    <row r="5876" spans="2:2" x14ac:dyDescent="0.2">
      <c r="B5876" s="1"/>
    </row>
    <row r="5877" spans="2:2" x14ac:dyDescent="0.2">
      <c r="B5877" s="1"/>
    </row>
    <row r="5878" spans="2:2" x14ac:dyDescent="0.2">
      <c r="B5878" s="1"/>
    </row>
    <row r="5879" spans="2:2" x14ac:dyDescent="0.2">
      <c r="B5879" s="1"/>
    </row>
    <row r="5880" spans="2:2" x14ac:dyDescent="0.2">
      <c r="B5880" s="1"/>
    </row>
    <row r="5881" spans="2:2" x14ac:dyDescent="0.2">
      <c r="B5881" s="1"/>
    </row>
    <row r="5882" spans="2:2" x14ac:dyDescent="0.2">
      <c r="B5882" s="1"/>
    </row>
    <row r="5883" spans="2:2" x14ac:dyDescent="0.2">
      <c r="B5883" s="1"/>
    </row>
    <row r="5884" spans="2:2" x14ac:dyDescent="0.2">
      <c r="B5884" s="1"/>
    </row>
    <row r="5885" spans="2:2" x14ac:dyDescent="0.2">
      <c r="B5885" s="1"/>
    </row>
    <row r="5886" spans="2:2" x14ac:dyDescent="0.2">
      <c r="B5886" s="1"/>
    </row>
    <row r="5887" spans="2:2" x14ac:dyDescent="0.2">
      <c r="B5887" s="1"/>
    </row>
    <row r="5888" spans="2:2" x14ac:dyDescent="0.2">
      <c r="B5888" s="1"/>
    </row>
    <row r="5889" spans="2:2" x14ac:dyDescent="0.2">
      <c r="B5889" s="1"/>
    </row>
    <row r="5890" spans="2:2" x14ac:dyDescent="0.2">
      <c r="B5890" s="1"/>
    </row>
    <row r="5891" spans="2:2" x14ac:dyDescent="0.2">
      <c r="B5891" s="1"/>
    </row>
    <row r="5892" spans="2:2" x14ac:dyDescent="0.2">
      <c r="B5892" s="1"/>
    </row>
    <row r="5893" spans="2:2" x14ac:dyDescent="0.2">
      <c r="B5893" s="1"/>
    </row>
    <row r="5894" spans="2:2" x14ac:dyDescent="0.2">
      <c r="B5894" s="1"/>
    </row>
    <row r="5895" spans="2:2" x14ac:dyDescent="0.2">
      <c r="B5895" s="1"/>
    </row>
    <row r="5896" spans="2:2" x14ac:dyDescent="0.2">
      <c r="B5896" s="1"/>
    </row>
    <row r="5897" spans="2:2" x14ac:dyDescent="0.2">
      <c r="B5897" s="1"/>
    </row>
    <row r="5898" spans="2:2" x14ac:dyDescent="0.2">
      <c r="B5898" s="1"/>
    </row>
    <row r="5899" spans="2:2" x14ac:dyDescent="0.2">
      <c r="B5899" s="1"/>
    </row>
    <row r="5900" spans="2:2" x14ac:dyDescent="0.2">
      <c r="B5900" s="1"/>
    </row>
    <row r="5901" spans="2:2" x14ac:dyDescent="0.2">
      <c r="B5901" s="1"/>
    </row>
    <row r="5902" spans="2:2" x14ac:dyDescent="0.2">
      <c r="B5902" s="1"/>
    </row>
    <row r="5903" spans="2:2" x14ac:dyDescent="0.2">
      <c r="B5903" s="1"/>
    </row>
    <row r="5904" spans="2:2" x14ac:dyDescent="0.2">
      <c r="B5904" s="1"/>
    </row>
    <row r="5905" spans="2:2" x14ac:dyDescent="0.2">
      <c r="B5905" s="1"/>
    </row>
    <row r="5906" spans="2:2" x14ac:dyDescent="0.2">
      <c r="B5906" s="1"/>
    </row>
    <row r="5907" spans="2:2" x14ac:dyDescent="0.2">
      <c r="B5907" s="1"/>
    </row>
    <row r="5908" spans="2:2" x14ac:dyDescent="0.2">
      <c r="B5908" s="1"/>
    </row>
    <row r="5909" spans="2:2" x14ac:dyDescent="0.2">
      <c r="B5909" s="1"/>
    </row>
    <row r="5910" spans="2:2" x14ac:dyDescent="0.2">
      <c r="B5910" s="1"/>
    </row>
    <row r="5911" spans="2:2" x14ac:dyDescent="0.2">
      <c r="B5911" s="1"/>
    </row>
    <row r="5912" spans="2:2" x14ac:dyDescent="0.2">
      <c r="B5912" s="1"/>
    </row>
    <row r="5913" spans="2:2" x14ac:dyDescent="0.2">
      <c r="B5913" s="1"/>
    </row>
    <row r="5914" spans="2:2" x14ac:dyDescent="0.2">
      <c r="B5914" s="1"/>
    </row>
    <row r="5915" spans="2:2" x14ac:dyDescent="0.2">
      <c r="B5915" s="1"/>
    </row>
    <row r="5916" spans="2:2" x14ac:dyDescent="0.2">
      <c r="B5916" s="1"/>
    </row>
    <row r="5917" spans="2:2" x14ac:dyDescent="0.2">
      <c r="B5917" s="1"/>
    </row>
    <row r="5918" spans="2:2" x14ac:dyDescent="0.2">
      <c r="B5918" s="1"/>
    </row>
    <row r="5919" spans="2:2" x14ac:dyDescent="0.2">
      <c r="B5919" s="1"/>
    </row>
    <row r="5920" spans="2:2" x14ac:dyDescent="0.2">
      <c r="B5920" s="1"/>
    </row>
    <row r="5921" spans="2:2" x14ac:dyDescent="0.2">
      <c r="B5921" s="1"/>
    </row>
    <row r="5922" spans="2:2" x14ac:dyDescent="0.2">
      <c r="B5922" s="1"/>
    </row>
    <row r="5923" spans="2:2" x14ac:dyDescent="0.2">
      <c r="B5923" s="1"/>
    </row>
    <row r="5924" spans="2:2" x14ac:dyDescent="0.2">
      <c r="B5924" s="1"/>
    </row>
    <row r="5925" spans="2:2" x14ac:dyDescent="0.2">
      <c r="B5925" s="1"/>
    </row>
    <row r="5926" spans="2:2" x14ac:dyDescent="0.2">
      <c r="B5926" s="1"/>
    </row>
    <row r="5927" spans="2:2" x14ac:dyDescent="0.2">
      <c r="B5927" s="1"/>
    </row>
    <row r="5928" spans="2:2" x14ac:dyDescent="0.2">
      <c r="B5928" s="1"/>
    </row>
    <row r="5929" spans="2:2" x14ac:dyDescent="0.2">
      <c r="B5929" s="1"/>
    </row>
    <row r="5930" spans="2:2" x14ac:dyDescent="0.2">
      <c r="B5930" s="1"/>
    </row>
    <row r="5931" spans="2:2" x14ac:dyDescent="0.2">
      <c r="B5931" s="1"/>
    </row>
    <row r="5932" spans="2:2" x14ac:dyDescent="0.2">
      <c r="B5932" s="1"/>
    </row>
    <row r="5933" spans="2:2" x14ac:dyDescent="0.2">
      <c r="B5933" s="1"/>
    </row>
    <row r="5934" spans="2:2" x14ac:dyDescent="0.2">
      <c r="B5934" s="1"/>
    </row>
    <row r="5935" spans="2:2" x14ac:dyDescent="0.2">
      <c r="B5935" s="1"/>
    </row>
    <row r="5936" spans="2:2" x14ac:dyDescent="0.2">
      <c r="B5936" s="1"/>
    </row>
    <row r="5937" spans="2:2" x14ac:dyDescent="0.2">
      <c r="B5937" s="1"/>
    </row>
    <row r="5938" spans="2:2" x14ac:dyDescent="0.2">
      <c r="B5938" s="1"/>
    </row>
    <row r="5939" spans="2:2" x14ac:dyDescent="0.2">
      <c r="B5939" s="1"/>
    </row>
    <row r="5940" spans="2:2" x14ac:dyDescent="0.2">
      <c r="B5940" s="1"/>
    </row>
    <row r="5941" spans="2:2" x14ac:dyDescent="0.2">
      <c r="B5941" s="1"/>
    </row>
    <row r="5942" spans="2:2" x14ac:dyDescent="0.2">
      <c r="B5942" s="1"/>
    </row>
    <row r="5943" spans="2:2" x14ac:dyDescent="0.2">
      <c r="B5943" s="1"/>
    </row>
    <row r="5944" spans="2:2" x14ac:dyDescent="0.2">
      <c r="B5944" s="1"/>
    </row>
    <row r="5945" spans="2:2" x14ac:dyDescent="0.2">
      <c r="B5945" s="1"/>
    </row>
    <row r="5946" spans="2:2" x14ac:dyDescent="0.2">
      <c r="B5946" s="1"/>
    </row>
    <row r="5947" spans="2:2" x14ac:dyDescent="0.2">
      <c r="B5947" s="1"/>
    </row>
    <row r="5948" spans="2:2" x14ac:dyDescent="0.2">
      <c r="B5948" s="1"/>
    </row>
    <row r="5949" spans="2:2" x14ac:dyDescent="0.2">
      <c r="B5949" s="1"/>
    </row>
    <row r="5950" spans="2:2" x14ac:dyDescent="0.2">
      <c r="B5950" s="1"/>
    </row>
    <row r="5951" spans="2:2" x14ac:dyDescent="0.2">
      <c r="B5951" s="1"/>
    </row>
    <row r="5952" spans="2:2" x14ac:dyDescent="0.2">
      <c r="B5952" s="1"/>
    </row>
    <row r="5953" spans="2:2" x14ac:dyDescent="0.2">
      <c r="B5953" s="1"/>
    </row>
    <row r="5954" spans="2:2" x14ac:dyDescent="0.2">
      <c r="B5954" s="1"/>
    </row>
    <row r="5955" spans="2:2" x14ac:dyDescent="0.2">
      <c r="B5955" s="1"/>
    </row>
    <row r="5956" spans="2:2" x14ac:dyDescent="0.2">
      <c r="B5956" s="1"/>
    </row>
    <row r="5957" spans="2:2" x14ac:dyDescent="0.2">
      <c r="B5957" s="1"/>
    </row>
    <row r="5958" spans="2:2" x14ac:dyDescent="0.2">
      <c r="B5958" s="1"/>
    </row>
    <row r="5959" spans="2:2" x14ac:dyDescent="0.2">
      <c r="B5959" s="1"/>
    </row>
    <row r="5960" spans="2:2" x14ac:dyDescent="0.2">
      <c r="B5960" s="1"/>
    </row>
    <row r="5961" spans="2:2" x14ac:dyDescent="0.2">
      <c r="B5961" s="1"/>
    </row>
    <row r="5962" spans="2:2" x14ac:dyDescent="0.2">
      <c r="B5962" s="1"/>
    </row>
    <row r="5963" spans="2:2" x14ac:dyDescent="0.2">
      <c r="B5963" s="1"/>
    </row>
    <row r="5964" spans="2:2" x14ac:dyDescent="0.2">
      <c r="B5964" s="1"/>
    </row>
    <row r="5965" spans="2:2" x14ac:dyDescent="0.2">
      <c r="B5965" s="1"/>
    </row>
    <row r="5966" spans="2:2" x14ac:dyDescent="0.2">
      <c r="B5966" s="1"/>
    </row>
    <row r="5967" spans="2:2" x14ac:dyDescent="0.2">
      <c r="B5967" s="1"/>
    </row>
    <row r="5968" spans="2:2" x14ac:dyDescent="0.2">
      <c r="B5968" s="1"/>
    </row>
    <row r="5969" spans="2:2" x14ac:dyDescent="0.2">
      <c r="B5969" s="1"/>
    </row>
    <row r="5970" spans="2:2" x14ac:dyDescent="0.2">
      <c r="B5970" s="1"/>
    </row>
    <row r="5971" spans="2:2" x14ac:dyDescent="0.2">
      <c r="B5971" s="1"/>
    </row>
    <row r="5972" spans="2:2" x14ac:dyDescent="0.2">
      <c r="B5972" s="1"/>
    </row>
    <row r="5973" spans="2:2" x14ac:dyDescent="0.2">
      <c r="B5973" s="1"/>
    </row>
    <row r="5974" spans="2:2" x14ac:dyDescent="0.2">
      <c r="B5974" s="1"/>
    </row>
    <row r="5975" spans="2:2" x14ac:dyDescent="0.2">
      <c r="B5975" s="1"/>
    </row>
    <row r="5976" spans="2:2" x14ac:dyDescent="0.2">
      <c r="B5976" s="1"/>
    </row>
    <row r="5977" spans="2:2" x14ac:dyDescent="0.2">
      <c r="B5977" s="1"/>
    </row>
    <row r="5978" spans="2:2" x14ac:dyDescent="0.2">
      <c r="B5978" s="1"/>
    </row>
    <row r="5979" spans="2:2" x14ac:dyDescent="0.2">
      <c r="B5979" s="1"/>
    </row>
    <row r="5980" spans="2:2" x14ac:dyDescent="0.2">
      <c r="B5980" s="1"/>
    </row>
    <row r="5981" spans="2:2" x14ac:dyDescent="0.2">
      <c r="B5981" s="1"/>
    </row>
    <row r="5982" spans="2:2" x14ac:dyDescent="0.2">
      <c r="B5982" s="1"/>
    </row>
    <row r="5983" spans="2:2" x14ac:dyDescent="0.2">
      <c r="B5983" s="1"/>
    </row>
    <row r="5984" spans="2:2" x14ac:dyDescent="0.2">
      <c r="B5984" s="1"/>
    </row>
    <row r="5985" spans="2:2" x14ac:dyDescent="0.2">
      <c r="B5985" s="1"/>
    </row>
    <row r="5986" spans="2:2" x14ac:dyDescent="0.2">
      <c r="B5986" s="1"/>
    </row>
    <row r="5987" spans="2:2" x14ac:dyDescent="0.2">
      <c r="B5987" s="1"/>
    </row>
    <row r="5988" spans="2:2" x14ac:dyDescent="0.2">
      <c r="B5988" s="1"/>
    </row>
    <row r="5989" spans="2:2" x14ac:dyDescent="0.2">
      <c r="B5989" s="1"/>
    </row>
    <row r="5990" spans="2:2" x14ac:dyDescent="0.2">
      <c r="B5990" s="1"/>
    </row>
    <row r="5991" spans="2:2" x14ac:dyDescent="0.2">
      <c r="B5991" s="1"/>
    </row>
    <row r="5992" spans="2:2" x14ac:dyDescent="0.2">
      <c r="B5992" s="1"/>
    </row>
    <row r="5993" spans="2:2" x14ac:dyDescent="0.2">
      <c r="B5993" s="1"/>
    </row>
    <row r="5994" spans="2:2" x14ac:dyDescent="0.2">
      <c r="B5994" s="1"/>
    </row>
    <row r="5995" spans="2:2" x14ac:dyDescent="0.2">
      <c r="B5995" s="1"/>
    </row>
    <row r="5996" spans="2:2" x14ac:dyDescent="0.2">
      <c r="B5996" s="1"/>
    </row>
    <row r="5997" spans="2:2" x14ac:dyDescent="0.2">
      <c r="B5997" s="1"/>
    </row>
    <row r="5998" spans="2:2" x14ac:dyDescent="0.2">
      <c r="B5998" s="1"/>
    </row>
    <row r="5999" spans="2:2" x14ac:dyDescent="0.2">
      <c r="B5999" s="1"/>
    </row>
    <row r="6000" spans="2:2" x14ac:dyDescent="0.2">
      <c r="B6000" s="1"/>
    </row>
    <row r="6001" spans="2:2" x14ac:dyDescent="0.2">
      <c r="B6001" s="1"/>
    </row>
    <row r="6002" spans="2:2" x14ac:dyDescent="0.2">
      <c r="B6002" s="1"/>
    </row>
    <row r="6003" spans="2:2" x14ac:dyDescent="0.2">
      <c r="B6003" s="1"/>
    </row>
    <row r="6004" spans="2:2" x14ac:dyDescent="0.2">
      <c r="B6004" s="1"/>
    </row>
    <row r="6005" spans="2:2" x14ac:dyDescent="0.2">
      <c r="B6005" s="1"/>
    </row>
    <row r="6006" spans="2:2" x14ac:dyDescent="0.2">
      <c r="B6006" s="1"/>
    </row>
    <row r="6007" spans="2:2" x14ac:dyDescent="0.2">
      <c r="B6007" s="1"/>
    </row>
    <row r="6008" spans="2:2" x14ac:dyDescent="0.2">
      <c r="B6008" s="1"/>
    </row>
    <row r="6009" spans="2:2" x14ac:dyDescent="0.2">
      <c r="B6009" s="1"/>
    </row>
    <row r="6010" spans="2:2" x14ac:dyDescent="0.2">
      <c r="B6010" s="1"/>
    </row>
    <row r="6011" spans="2:2" x14ac:dyDescent="0.2">
      <c r="B6011" s="1"/>
    </row>
    <row r="6012" spans="2:2" x14ac:dyDescent="0.2">
      <c r="B6012" s="1"/>
    </row>
    <row r="6013" spans="2:2" x14ac:dyDescent="0.2">
      <c r="B6013" s="1"/>
    </row>
    <row r="6014" spans="2:2" x14ac:dyDescent="0.2">
      <c r="B6014" s="1"/>
    </row>
    <row r="6015" spans="2:2" x14ac:dyDescent="0.2">
      <c r="B6015" s="1"/>
    </row>
    <row r="6016" spans="2:2" x14ac:dyDescent="0.2">
      <c r="B6016" s="1"/>
    </row>
    <row r="6017" spans="2:2" x14ac:dyDescent="0.2">
      <c r="B6017" s="1"/>
    </row>
    <row r="6018" spans="2:2" x14ac:dyDescent="0.2">
      <c r="B6018" s="1"/>
    </row>
    <row r="6019" spans="2:2" x14ac:dyDescent="0.2">
      <c r="B6019" s="1"/>
    </row>
    <row r="6020" spans="2:2" x14ac:dyDescent="0.2">
      <c r="B6020" s="1"/>
    </row>
    <row r="6021" spans="2:2" x14ac:dyDescent="0.2">
      <c r="B6021" s="1"/>
    </row>
    <row r="6022" spans="2:2" x14ac:dyDescent="0.2">
      <c r="B6022" s="1"/>
    </row>
    <row r="6023" spans="2:2" x14ac:dyDescent="0.2">
      <c r="B6023" s="1"/>
    </row>
    <row r="6024" spans="2:2" x14ac:dyDescent="0.2">
      <c r="B6024" s="1"/>
    </row>
    <row r="6025" spans="2:2" x14ac:dyDescent="0.2">
      <c r="B6025" s="1"/>
    </row>
    <row r="6026" spans="2:2" x14ac:dyDescent="0.2">
      <c r="B6026" s="1"/>
    </row>
    <row r="6027" spans="2:2" x14ac:dyDescent="0.2">
      <c r="B6027" s="1"/>
    </row>
    <row r="6028" spans="2:2" x14ac:dyDescent="0.2">
      <c r="B6028" s="1"/>
    </row>
    <row r="6029" spans="2:2" x14ac:dyDescent="0.2">
      <c r="B6029" s="1"/>
    </row>
    <row r="6030" spans="2:2" x14ac:dyDescent="0.2">
      <c r="B6030" s="1"/>
    </row>
    <row r="6031" spans="2:2" x14ac:dyDescent="0.2">
      <c r="B6031" s="1"/>
    </row>
    <row r="6032" spans="2:2" x14ac:dyDescent="0.2">
      <c r="B6032" s="1"/>
    </row>
    <row r="6033" spans="2:2" x14ac:dyDescent="0.2">
      <c r="B6033" s="1"/>
    </row>
    <row r="6034" spans="2:2" x14ac:dyDescent="0.2">
      <c r="B6034" s="1"/>
    </row>
    <row r="6035" spans="2:2" x14ac:dyDescent="0.2">
      <c r="B6035" s="1"/>
    </row>
    <row r="6036" spans="2:2" x14ac:dyDescent="0.2">
      <c r="B6036" s="1"/>
    </row>
    <row r="6037" spans="2:2" x14ac:dyDescent="0.2">
      <c r="B6037" s="1"/>
    </row>
    <row r="6038" spans="2:2" x14ac:dyDescent="0.2">
      <c r="B6038" s="1"/>
    </row>
    <row r="6039" spans="2:2" x14ac:dyDescent="0.2">
      <c r="B6039" s="1"/>
    </row>
    <row r="6040" spans="2:2" x14ac:dyDescent="0.2">
      <c r="B6040" s="1"/>
    </row>
    <row r="6041" spans="2:2" x14ac:dyDescent="0.2">
      <c r="B6041" s="1"/>
    </row>
    <row r="6042" spans="2:2" x14ac:dyDescent="0.2">
      <c r="B6042" s="1"/>
    </row>
    <row r="6043" spans="2:2" x14ac:dyDescent="0.2">
      <c r="B6043" s="1"/>
    </row>
    <row r="6044" spans="2:2" x14ac:dyDescent="0.2">
      <c r="B6044" s="1"/>
    </row>
    <row r="6045" spans="2:2" x14ac:dyDescent="0.2">
      <c r="B6045" s="1"/>
    </row>
    <row r="6046" spans="2:2" x14ac:dyDescent="0.2">
      <c r="B6046" s="1"/>
    </row>
    <row r="6047" spans="2:2" x14ac:dyDescent="0.2">
      <c r="B6047" s="1"/>
    </row>
    <row r="6048" spans="2:2" x14ac:dyDescent="0.2">
      <c r="B6048" s="1"/>
    </row>
    <row r="6049" spans="2:2" x14ac:dyDescent="0.2">
      <c r="B6049" s="1"/>
    </row>
    <row r="6050" spans="2:2" x14ac:dyDescent="0.2">
      <c r="B6050" s="1"/>
    </row>
    <row r="6051" spans="2:2" x14ac:dyDescent="0.2">
      <c r="B6051" s="1"/>
    </row>
    <row r="6052" spans="2:2" x14ac:dyDescent="0.2">
      <c r="B6052" s="1"/>
    </row>
    <row r="6053" spans="2:2" x14ac:dyDescent="0.2">
      <c r="B6053" s="1"/>
    </row>
    <row r="6054" spans="2:2" x14ac:dyDescent="0.2">
      <c r="B6054" s="1"/>
    </row>
    <row r="6055" spans="2:2" x14ac:dyDescent="0.2">
      <c r="B6055" s="1"/>
    </row>
    <row r="6056" spans="2:2" x14ac:dyDescent="0.2">
      <c r="B6056" s="1"/>
    </row>
    <row r="6057" spans="2:2" x14ac:dyDescent="0.2">
      <c r="B6057" s="1"/>
    </row>
    <row r="6058" spans="2:2" x14ac:dyDescent="0.2">
      <c r="B6058" s="1"/>
    </row>
    <row r="6059" spans="2:2" x14ac:dyDescent="0.2">
      <c r="B6059" s="1"/>
    </row>
    <row r="6060" spans="2:2" x14ac:dyDescent="0.2">
      <c r="B6060" s="1"/>
    </row>
    <row r="6061" spans="2:2" x14ac:dyDescent="0.2">
      <c r="B6061" s="1"/>
    </row>
    <row r="6062" spans="2:2" x14ac:dyDescent="0.2">
      <c r="B6062" s="1"/>
    </row>
    <row r="6063" spans="2:2" x14ac:dyDescent="0.2">
      <c r="B6063" s="1"/>
    </row>
    <row r="6064" spans="2:2" x14ac:dyDescent="0.2">
      <c r="B6064" s="1"/>
    </row>
    <row r="6065" spans="2:2" x14ac:dyDescent="0.2">
      <c r="B6065" s="1"/>
    </row>
    <row r="6066" spans="2:2" x14ac:dyDescent="0.2">
      <c r="B6066" s="1"/>
    </row>
    <row r="6067" spans="2:2" x14ac:dyDescent="0.2">
      <c r="B6067" s="1"/>
    </row>
    <row r="6068" spans="2:2" x14ac:dyDescent="0.2">
      <c r="B6068" s="1"/>
    </row>
    <row r="6069" spans="2:2" x14ac:dyDescent="0.2">
      <c r="B6069" s="1"/>
    </row>
    <row r="6070" spans="2:2" x14ac:dyDescent="0.2">
      <c r="B6070" s="1"/>
    </row>
    <row r="6071" spans="2:2" x14ac:dyDescent="0.2">
      <c r="B6071" s="1"/>
    </row>
    <row r="6072" spans="2:2" x14ac:dyDescent="0.2">
      <c r="B6072" s="1"/>
    </row>
    <row r="6073" spans="2:2" x14ac:dyDescent="0.2">
      <c r="B6073" s="1"/>
    </row>
    <row r="6074" spans="2:2" x14ac:dyDescent="0.2">
      <c r="B6074" s="1"/>
    </row>
    <row r="6075" spans="2:2" x14ac:dyDescent="0.2">
      <c r="B6075" s="1"/>
    </row>
    <row r="6076" spans="2:2" x14ac:dyDescent="0.2">
      <c r="B6076" s="1"/>
    </row>
    <row r="6077" spans="2:2" x14ac:dyDescent="0.2">
      <c r="B6077" s="1"/>
    </row>
    <row r="6078" spans="2:2" x14ac:dyDescent="0.2">
      <c r="B6078" s="1"/>
    </row>
    <row r="6079" spans="2:2" x14ac:dyDescent="0.2">
      <c r="B6079" s="1"/>
    </row>
    <row r="6080" spans="2:2" x14ac:dyDescent="0.2">
      <c r="B6080" s="1"/>
    </row>
    <row r="6081" spans="2:2" x14ac:dyDescent="0.2">
      <c r="B6081" s="1"/>
    </row>
    <row r="6082" spans="2:2" x14ac:dyDescent="0.2">
      <c r="B6082" s="1"/>
    </row>
    <row r="6083" spans="2:2" x14ac:dyDescent="0.2">
      <c r="B6083" s="1"/>
    </row>
    <row r="6084" spans="2:2" x14ac:dyDescent="0.2">
      <c r="B6084" s="1"/>
    </row>
    <row r="6085" spans="2:2" x14ac:dyDescent="0.2">
      <c r="B6085" s="1"/>
    </row>
    <row r="6086" spans="2:2" x14ac:dyDescent="0.2">
      <c r="B6086" s="1"/>
    </row>
    <row r="6087" spans="2:2" x14ac:dyDescent="0.2">
      <c r="B6087" s="1"/>
    </row>
    <row r="6088" spans="2:2" x14ac:dyDescent="0.2">
      <c r="B6088" s="1"/>
    </row>
    <row r="6089" spans="2:2" x14ac:dyDescent="0.2">
      <c r="B6089" s="1"/>
    </row>
    <row r="6090" spans="2:2" x14ac:dyDescent="0.2">
      <c r="B6090" s="1"/>
    </row>
    <row r="6091" spans="2:2" x14ac:dyDescent="0.2">
      <c r="B6091" s="1"/>
    </row>
    <row r="6092" spans="2:2" x14ac:dyDescent="0.2">
      <c r="B6092" s="1"/>
    </row>
    <row r="6093" spans="2:2" x14ac:dyDescent="0.2">
      <c r="B6093" s="1"/>
    </row>
    <row r="6094" spans="2:2" x14ac:dyDescent="0.2">
      <c r="B6094" s="1"/>
    </row>
    <row r="6095" spans="2:2" x14ac:dyDescent="0.2">
      <c r="B6095" s="1"/>
    </row>
    <row r="6096" spans="2:2" x14ac:dyDescent="0.2">
      <c r="B6096" s="1"/>
    </row>
    <row r="6097" spans="2:2" x14ac:dyDescent="0.2">
      <c r="B6097" s="1"/>
    </row>
    <row r="6098" spans="2:2" x14ac:dyDescent="0.2">
      <c r="B6098" s="1"/>
    </row>
    <row r="6099" spans="2:2" x14ac:dyDescent="0.2">
      <c r="B6099" s="1"/>
    </row>
    <row r="6100" spans="2:2" x14ac:dyDescent="0.2">
      <c r="B6100" s="1"/>
    </row>
    <row r="6101" spans="2:2" x14ac:dyDescent="0.2">
      <c r="B6101" s="1"/>
    </row>
    <row r="6102" spans="2:2" x14ac:dyDescent="0.2">
      <c r="B6102" s="1"/>
    </row>
    <row r="6103" spans="2:2" x14ac:dyDescent="0.2">
      <c r="B6103" s="1"/>
    </row>
    <row r="6104" spans="2:2" x14ac:dyDescent="0.2">
      <c r="B6104" s="1"/>
    </row>
    <row r="6105" spans="2:2" x14ac:dyDescent="0.2">
      <c r="B6105" s="1"/>
    </row>
    <row r="6106" spans="2:2" x14ac:dyDescent="0.2">
      <c r="B6106" s="1"/>
    </row>
    <row r="6107" spans="2:2" x14ac:dyDescent="0.2">
      <c r="B6107" s="1"/>
    </row>
    <row r="6108" spans="2:2" x14ac:dyDescent="0.2">
      <c r="B6108" s="1"/>
    </row>
    <row r="6109" spans="2:2" x14ac:dyDescent="0.2">
      <c r="B6109" s="1"/>
    </row>
    <row r="6110" spans="2:2" x14ac:dyDescent="0.2">
      <c r="B6110" s="1"/>
    </row>
    <row r="6111" spans="2:2" x14ac:dyDescent="0.2">
      <c r="B6111" s="1"/>
    </row>
    <row r="6112" spans="2:2" x14ac:dyDescent="0.2">
      <c r="B6112" s="1"/>
    </row>
    <row r="6113" spans="2:2" x14ac:dyDescent="0.2">
      <c r="B6113" s="1"/>
    </row>
    <row r="6114" spans="2:2" x14ac:dyDescent="0.2">
      <c r="B6114" s="1"/>
    </row>
    <row r="6115" spans="2:2" x14ac:dyDescent="0.2">
      <c r="B6115" s="1"/>
    </row>
    <row r="6116" spans="2:2" x14ac:dyDescent="0.2">
      <c r="B6116" s="1"/>
    </row>
    <row r="6117" spans="2:2" x14ac:dyDescent="0.2">
      <c r="B6117" s="1"/>
    </row>
    <row r="6118" spans="2:2" x14ac:dyDescent="0.2">
      <c r="B6118" s="1"/>
    </row>
    <row r="6119" spans="2:2" x14ac:dyDescent="0.2">
      <c r="B6119" s="1"/>
    </row>
    <row r="6120" spans="2:2" x14ac:dyDescent="0.2">
      <c r="B6120" s="1"/>
    </row>
    <row r="6121" spans="2:2" x14ac:dyDescent="0.2">
      <c r="B6121" s="1"/>
    </row>
    <row r="6122" spans="2:2" x14ac:dyDescent="0.2">
      <c r="B6122" s="1"/>
    </row>
    <row r="6123" spans="2:2" x14ac:dyDescent="0.2">
      <c r="B6123" s="1"/>
    </row>
    <row r="6124" spans="2:2" x14ac:dyDescent="0.2">
      <c r="B6124" s="1"/>
    </row>
    <row r="6125" spans="2:2" x14ac:dyDescent="0.2">
      <c r="B6125" s="1"/>
    </row>
    <row r="6126" spans="2:2" x14ac:dyDescent="0.2">
      <c r="B6126" s="1"/>
    </row>
    <row r="6127" spans="2:2" x14ac:dyDescent="0.2">
      <c r="B6127" s="1"/>
    </row>
    <row r="6128" spans="2:2" x14ac:dyDescent="0.2">
      <c r="B6128" s="1"/>
    </row>
    <row r="6129" spans="2:2" x14ac:dyDescent="0.2">
      <c r="B6129" s="1"/>
    </row>
    <row r="6130" spans="2:2" x14ac:dyDescent="0.2">
      <c r="B6130" s="1"/>
    </row>
    <row r="6131" spans="2:2" x14ac:dyDescent="0.2">
      <c r="B6131" s="1"/>
    </row>
    <row r="6132" spans="2:2" x14ac:dyDescent="0.2">
      <c r="B6132" s="1"/>
    </row>
    <row r="6133" spans="2:2" x14ac:dyDescent="0.2">
      <c r="B6133" s="1"/>
    </row>
    <row r="6134" spans="2:2" x14ac:dyDescent="0.2">
      <c r="B6134" s="1"/>
    </row>
    <row r="6135" spans="2:2" x14ac:dyDescent="0.2">
      <c r="B6135" s="1"/>
    </row>
    <row r="6136" spans="2:2" x14ac:dyDescent="0.2">
      <c r="B6136" s="1"/>
    </row>
    <row r="6137" spans="2:2" x14ac:dyDescent="0.2">
      <c r="B6137" s="1"/>
    </row>
    <row r="6138" spans="2:2" x14ac:dyDescent="0.2">
      <c r="B6138" s="1"/>
    </row>
    <row r="6139" spans="2:2" x14ac:dyDescent="0.2">
      <c r="B6139" s="1"/>
    </row>
    <row r="6140" spans="2:2" x14ac:dyDescent="0.2">
      <c r="B6140" s="1"/>
    </row>
    <row r="6141" spans="2:2" x14ac:dyDescent="0.2">
      <c r="B6141" s="1"/>
    </row>
    <row r="6142" spans="2:2" x14ac:dyDescent="0.2">
      <c r="B6142" s="1"/>
    </row>
    <row r="6143" spans="2:2" x14ac:dyDescent="0.2">
      <c r="B6143" s="1"/>
    </row>
    <row r="6144" spans="2:2" x14ac:dyDescent="0.2">
      <c r="B6144" s="1"/>
    </row>
    <row r="6145" spans="2:2" x14ac:dyDescent="0.2">
      <c r="B6145" s="1"/>
    </row>
    <row r="6146" spans="2:2" x14ac:dyDescent="0.2">
      <c r="B6146" s="1"/>
    </row>
    <row r="6147" spans="2:2" x14ac:dyDescent="0.2">
      <c r="B6147" s="1"/>
    </row>
    <row r="6148" spans="2:2" x14ac:dyDescent="0.2">
      <c r="B6148" s="1"/>
    </row>
    <row r="6149" spans="2:2" x14ac:dyDescent="0.2">
      <c r="B6149" s="1"/>
    </row>
    <row r="6150" spans="2:2" x14ac:dyDescent="0.2">
      <c r="B6150" s="1"/>
    </row>
    <row r="6151" spans="2:2" x14ac:dyDescent="0.2">
      <c r="B6151" s="1"/>
    </row>
    <row r="6152" spans="2:2" x14ac:dyDescent="0.2">
      <c r="B6152" s="1"/>
    </row>
    <row r="6153" spans="2:2" x14ac:dyDescent="0.2">
      <c r="B6153" s="1"/>
    </row>
    <row r="6154" spans="2:2" x14ac:dyDescent="0.2">
      <c r="B6154" s="1"/>
    </row>
    <row r="6155" spans="2:2" x14ac:dyDescent="0.2">
      <c r="B6155" s="1"/>
    </row>
    <row r="6156" spans="2:2" x14ac:dyDescent="0.2">
      <c r="B6156" s="1"/>
    </row>
    <row r="6157" spans="2:2" x14ac:dyDescent="0.2">
      <c r="B6157" s="1"/>
    </row>
    <row r="6158" spans="2:2" x14ac:dyDescent="0.2">
      <c r="B6158" s="1"/>
    </row>
    <row r="6159" spans="2:2" x14ac:dyDescent="0.2">
      <c r="B6159" s="1"/>
    </row>
    <row r="6160" spans="2:2" x14ac:dyDescent="0.2">
      <c r="B6160" s="1"/>
    </row>
    <row r="6161" spans="2:2" x14ac:dyDescent="0.2">
      <c r="B6161" s="1"/>
    </row>
    <row r="6162" spans="2:2" x14ac:dyDescent="0.2">
      <c r="B6162" s="1"/>
    </row>
    <row r="6163" spans="2:2" x14ac:dyDescent="0.2">
      <c r="B6163" s="1"/>
    </row>
    <row r="6164" spans="2:2" x14ac:dyDescent="0.2">
      <c r="B6164" s="1"/>
    </row>
    <row r="6165" spans="2:2" x14ac:dyDescent="0.2">
      <c r="B6165" s="1"/>
    </row>
    <row r="6166" spans="2:2" x14ac:dyDescent="0.2">
      <c r="B6166" s="1"/>
    </row>
    <row r="6167" spans="2:2" x14ac:dyDescent="0.2">
      <c r="B6167" s="1"/>
    </row>
    <row r="6168" spans="2:2" x14ac:dyDescent="0.2">
      <c r="B6168" s="1"/>
    </row>
    <row r="6169" spans="2:2" x14ac:dyDescent="0.2">
      <c r="B6169" s="1"/>
    </row>
    <row r="6170" spans="2:2" x14ac:dyDescent="0.2">
      <c r="B6170" s="1"/>
    </row>
    <row r="6171" spans="2:2" x14ac:dyDescent="0.2">
      <c r="B6171" s="1"/>
    </row>
    <row r="6172" spans="2:2" x14ac:dyDescent="0.2">
      <c r="B6172" s="1"/>
    </row>
    <row r="6173" spans="2:2" x14ac:dyDescent="0.2">
      <c r="B6173" s="1"/>
    </row>
    <row r="6174" spans="2:2" x14ac:dyDescent="0.2">
      <c r="B6174" s="1"/>
    </row>
    <row r="6175" spans="2:2" x14ac:dyDescent="0.2">
      <c r="B6175" s="1"/>
    </row>
    <row r="6176" spans="2:2" x14ac:dyDescent="0.2">
      <c r="B6176" s="1"/>
    </row>
    <row r="6177" spans="2:2" x14ac:dyDescent="0.2">
      <c r="B6177" s="1"/>
    </row>
    <row r="6178" spans="2:2" x14ac:dyDescent="0.2">
      <c r="B6178" s="1"/>
    </row>
    <row r="6179" spans="2:2" x14ac:dyDescent="0.2">
      <c r="B6179" s="1"/>
    </row>
    <row r="6180" spans="2:2" x14ac:dyDescent="0.2">
      <c r="B6180" s="1"/>
    </row>
    <row r="6181" spans="2:2" x14ac:dyDescent="0.2">
      <c r="B6181" s="1"/>
    </row>
    <row r="6182" spans="2:2" x14ac:dyDescent="0.2">
      <c r="B6182" s="1"/>
    </row>
    <row r="6183" spans="2:2" x14ac:dyDescent="0.2">
      <c r="B6183" s="1"/>
    </row>
    <row r="6184" spans="2:2" x14ac:dyDescent="0.2">
      <c r="B6184" s="1"/>
    </row>
    <row r="6185" spans="2:2" x14ac:dyDescent="0.2">
      <c r="B6185" s="1"/>
    </row>
    <row r="6186" spans="2:2" x14ac:dyDescent="0.2">
      <c r="B6186" s="1"/>
    </row>
    <row r="6187" spans="2:2" x14ac:dyDescent="0.2">
      <c r="B6187" s="1"/>
    </row>
    <row r="6188" spans="2:2" x14ac:dyDescent="0.2">
      <c r="B6188" s="1"/>
    </row>
    <row r="6189" spans="2:2" x14ac:dyDescent="0.2">
      <c r="B6189" s="1"/>
    </row>
    <row r="6190" spans="2:2" x14ac:dyDescent="0.2">
      <c r="B6190" s="1"/>
    </row>
    <row r="6191" spans="2:2" x14ac:dyDescent="0.2">
      <c r="B6191" s="1"/>
    </row>
    <row r="6192" spans="2:2" x14ac:dyDescent="0.2">
      <c r="B6192" s="1"/>
    </row>
    <row r="6193" spans="2:2" x14ac:dyDescent="0.2">
      <c r="B6193" s="1"/>
    </row>
    <row r="6194" spans="2:2" x14ac:dyDescent="0.2">
      <c r="B6194" s="1"/>
    </row>
    <row r="6195" spans="2:2" x14ac:dyDescent="0.2">
      <c r="B6195" s="1"/>
    </row>
    <row r="6196" spans="2:2" x14ac:dyDescent="0.2">
      <c r="B6196" s="1"/>
    </row>
    <row r="6197" spans="2:2" x14ac:dyDescent="0.2">
      <c r="B6197" s="1"/>
    </row>
    <row r="6198" spans="2:2" x14ac:dyDescent="0.2">
      <c r="B6198" s="1"/>
    </row>
    <row r="6199" spans="2:2" x14ac:dyDescent="0.2">
      <c r="B6199" s="1"/>
    </row>
    <row r="6200" spans="2:2" x14ac:dyDescent="0.2">
      <c r="B6200" s="1"/>
    </row>
    <row r="6201" spans="2:2" x14ac:dyDescent="0.2">
      <c r="B6201" s="1"/>
    </row>
    <row r="6202" spans="2:2" x14ac:dyDescent="0.2">
      <c r="B6202" s="1"/>
    </row>
    <row r="6203" spans="2:2" x14ac:dyDescent="0.2">
      <c r="B6203" s="1"/>
    </row>
    <row r="6204" spans="2:2" x14ac:dyDescent="0.2">
      <c r="B6204" s="1"/>
    </row>
    <row r="6205" spans="2:2" x14ac:dyDescent="0.2">
      <c r="B6205" s="1"/>
    </row>
    <row r="6206" spans="2:2" x14ac:dyDescent="0.2">
      <c r="B6206" s="1"/>
    </row>
    <row r="6207" spans="2:2" x14ac:dyDescent="0.2">
      <c r="B6207" s="1"/>
    </row>
    <row r="6208" spans="2:2" x14ac:dyDescent="0.2">
      <c r="B6208" s="1"/>
    </row>
    <row r="6209" spans="2:2" x14ac:dyDescent="0.2">
      <c r="B6209" s="1"/>
    </row>
    <row r="6210" spans="2:2" x14ac:dyDescent="0.2">
      <c r="B6210" s="1"/>
    </row>
    <row r="6211" spans="2:2" x14ac:dyDescent="0.2">
      <c r="B6211" s="1"/>
    </row>
    <row r="6212" spans="2:2" x14ac:dyDescent="0.2">
      <c r="B6212" s="1"/>
    </row>
    <row r="6213" spans="2:2" x14ac:dyDescent="0.2">
      <c r="B6213" s="1"/>
    </row>
    <row r="6214" spans="2:2" x14ac:dyDescent="0.2">
      <c r="B6214" s="1"/>
    </row>
    <row r="6215" spans="2:2" x14ac:dyDescent="0.2">
      <c r="B6215" s="1"/>
    </row>
    <row r="6216" spans="2:2" x14ac:dyDescent="0.2">
      <c r="B6216" s="1"/>
    </row>
    <row r="6217" spans="2:2" x14ac:dyDescent="0.2">
      <c r="B6217" s="1"/>
    </row>
    <row r="6218" spans="2:2" x14ac:dyDescent="0.2">
      <c r="B6218" s="1"/>
    </row>
    <row r="6219" spans="2:2" x14ac:dyDescent="0.2">
      <c r="B6219" s="1"/>
    </row>
    <row r="6220" spans="2:2" x14ac:dyDescent="0.2">
      <c r="B6220" s="1"/>
    </row>
    <row r="6221" spans="2:2" x14ac:dyDescent="0.2">
      <c r="B6221" s="1"/>
    </row>
    <row r="6222" spans="2:2" x14ac:dyDescent="0.2">
      <c r="B6222" s="1"/>
    </row>
    <row r="6223" spans="2:2" x14ac:dyDescent="0.2">
      <c r="B6223" s="1"/>
    </row>
    <row r="6224" spans="2:2" x14ac:dyDescent="0.2">
      <c r="B6224" s="1"/>
    </row>
    <row r="6225" spans="2:2" x14ac:dyDescent="0.2">
      <c r="B6225" s="1"/>
    </row>
    <row r="6226" spans="2:2" x14ac:dyDescent="0.2">
      <c r="B6226" s="1"/>
    </row>
    <row r="6227" spans="2:2" x14ac:dyDescent="0.2">
      <c r="B6227" s="1"/>
    </row>
    <row r="6228" spans="2:2" x14ac:dyDescent="0.2">
      <c r="B6228" s="1"/>
    </row>
    <row r="6229" spans="2:2" x14ac:dyDescent="0.2">
      <c r="B6229" s="1"/>
    </row>
    <row r="6230" spans="2:2" x14ac:dyDescent="0.2">
      <c r="B6230" s="1"/>
    </row>
    <row r="6231" spans="2:2" x14ac:dyDescent="0.2">
      <c r="B6231" s="1"/>
    </row>
    <row r="6232" spans="2:2" x14ac:dyDescent="0.2">
      <c r="B6232" s="1"/>
    </row>
    <row r="6233" spans="2:2" x14ac:dyDescent="0.2">
      <c r="B6233" s="1"/>
    </row>
    <row r="6234" spans="2:2" x14ac:dyDescent="0.2">
      <c r="B6234" s="1"/>
    </row>
    <row r="6235" spans="2:2" x14ac:dyDescent="0.2">
      <c r="B6235" s="1"/>
    </row>
    <row r="6236" spans="2:2" x14ac:dyDescent="0.2">
      <c r="B6236" s="1"/>
    </row>
    <row r="6237" spans="2:2" x14ac:dyDescent="0.2">
      <c r="B6237" s="1"/>
    </row>
    <row r="6238" spans="2:2" x14ac:dyDescent="0.2">
      <c r="B6238" s="1"/>
    </row>
    <row r="6239" spans="2:2" x14ac:dyDescent="0.2">
      <c r="B6239" s="1"/>
    </row>
    <row r="6240" spans="2:2" x14ac:dyDescent="0.2">
      <c r="B6240" s="1"/>
    </row>
    <row r="6241" spans="2:2" x14ac:dyDescent="0.2">
      <c r="B6241" s="1"/>
    </row>
    <row r="6242" spans="2:2" x14ac:dyDescent="0.2">
      <c r="B6242" s="1"/>
    </row>
    <row r="6243" spans="2:2" x14ac:dyDescent="0.2">
      <c r="B6243" s="1"/>
    </row>
    <row r="6244" spans="2:2" x14ac:dyDescent="0.2">
      <c r="B6244" s="1"/>
    </row>
    <row r="6245" spans="2:2" x14ac:dyDescent="0.2">
      <c r="B6245" s="1"/>
    </row>
    <row r="6246" spans="2:2" x14ac:dyDescent="0.2">
      <c r="B6246" s="1"/>
    </row>
    <row r="6247" spans="2:2" x14ac:dyDescent="0.2">
      <c r="B6247" s="1"/>
    </row>
    <row r="6248" spans="2:2" x14ac:dyDescent="0.2">
      <c r="B6248" s="1"/>
    </row>
    <row r="6249" spans="2:2" x14ac:dyDescent="0.2">
      <c r="B6249" s="1"/>
    </row>
    <row r="6250" spans="2:2" x14ac:dyDescent="0.2">
      <c r="B6250" s="1"/>
    </row>
    <row r="6251" spans="2:2" x14ac:dyDescent="0.2">
      <c r="B6251" s="1"/>
    </row>
    <row r="6252" spans="2:2" x14ac:dyDescent="0.2">
      <c r="B6252" s="1"/>
    </row>
    <row r="6253" spans="2:2" x14ac:dyDescent="0.2">
      <c r="B6253" s="1"/>
    </row>
    <row r="6254" spans="2:2" x14ac:dyDescent="0.2">
      <c r="B6254" s="1"/>
    </row>
    <row r="6255" spans="2:2" x14ac:dyDescent="0.2">
      <c r="B6255" s="1"/>
    </row>
    <row r="6256" spans="2:2" x14ac:dyDescent="0.2">
      <c r="B6256" s="1"/>
    </row>
    <row r="6257" spans="2:2" x14ac:dyDescent="0.2">
      <c r="B6257" s="1"/>
    </row>
    <row r="6258" spans="2:2" x14ac:dyDescent="0.2">
      <c r="B6258" s="1"/>
    </row>
    <row r="6259" spans="2:2" x14ac:dyDescent="0.2">
      <c r="B6259" s="1"/>
    </row>
    <row r="6260" spans="2:2" x14ac:dyDescent="0.2">
      <c r="B6260" s="1"/>
    </row>
    <row r="6261" spans="2:2" x14ac:dyDescent="0.2">
      <c r="B6261" s="1"/>
    </row>
    <row r="6262" spans="2:2" x14ac:dyDescent="0.2">
      <c r="B6262" s="1"/>
    </row>
    <row r="6263" spans="2:2" x14ac:dyDescent="0.2">
      <c r="B6263" s="1"/>
    </row>
    <row r="6264" spans="2:2" x14ac:dyDescent="0.2">
      <c r="B6264" s="1"/>
    </row>
    <row r="6265" spans="2:2" x14ac:dyDescent="0.2">
      <c r="B6265" s="1"/>
    </row>
    <row r="6266" spans="2:2" x14ac:dyDescent="0.2">
      <c r="B6266" s="1"/>
    </row>
    <row r="6267" spans="2:2" x14ac:dyDescent="0.2">
      <c r="B6267" s="1"/>
    </row>
    <row r="6268" spans="2:2" x14ac:dyDescent="0.2">
      <c r="B6268" s="1"/>
    </row>
    <row r="6269" spans="2:2" x14ac:dyDescent="0.2">
      <c r="B6269" s="1"/>
    </row>
    <row r="6270" spans="2:2" x14ac:dyDescent="0.2">
      <c r="B6270" s="1"/>
    </row>
    <row r="6271" spans="2:2" x14ac:dyDescent="0.2">
      <c r="B6271" s="1"/>
    </row>
    <row r="6272" spans="2:2" x14ac:dyDescent="0.2">
      <c r="B6272" s="1"/>
    </row>
    <row r="6273" spans="2:2" x14ac:dyDescent="0.2">
      <c r="B6273" s="1"/>
    </row>
    <row r="6274" spans="2:2" x14ac:dyDescent="0.2">
      <c r="B6274" s="1"/>
    </row>
    <row r="6275" spans="2:2" x14ac:dyDescent="0.2">
      <c r="B6275" s="1"/>
    </row>
    <row r="6276" spans="2:2" x14ac:dyDescent="0.2">
      <c r="B6276" s="1"/>
    </row>
    <row r="6277" spans="2:2" x14ac:dyDescent="0.2">
      <c r="B6277" s="1"/>
    </row>
    <row r="6278" spans="2:2" x14ac:dyDescent="0.2">
      <c r="B6278" s="1"/>
    </row>
    <row r="6279" spans="2:2" x14ac:dyDescent="0.2">
      <c r="B6279" s="1"/>
    </row>
    <row r="6280" spans="2:2" x14ac:dyDescent="0.2">
      <c r="B6280" s="1"/>
    </row>
    <row r="6281" spans="2:2" x14ac:dyDescent="0.2">
      <c r="B6281" s="1"/>
    </row>
    <row r="6282" spans="2:2" x14ac:dyDescent="0.2">
      <c r="B6282" s="1"/>
    </row>
    <row r="6283" spans="2:2" x14ac:dyDescent="0.2">
      <c r="B6283" s="1"/>
    </row>
    <row r="6284" spans="2:2" x14ac:dyDescent="0.2">
      <c r="B6284" s="1"/>
    </row>
    <row r="6285" spans="2:2" x14ac:dyDescent="0.2">
      <c r="B6285" s="1"/>
    </row>
    <row r="6286" spans="2:2" x14ac:dyDescent="0.2">
      <c r="B6286" s="1"/>
    </row>
    <row r="6287" spans="2:2" x14ac:dyDescent="0.2">
      <c r="B6287" s="1"/>
    </row>
    <row r="6288" spans="2:2" x14ac:dyDescent="0.2">
      <c r="B6288" s="1"/>
    </row>
    <row r="6289" spans="2:2" x14ac:dyDescent="0.2">
      <c r="B6289" s="1"/>
    </row>
    <row r="6290" spans="2:2" x14ac:dyDescent="0.2">
      <c r="B6290" s="1"/>
    </row>
    <row r="6291" spans="2:2" x14ac:dyDescent="0.2">
      <c r="B6291" s="1"/>
    </row>
    <row r="6292" spans="2:2" x14ac:dyDescent="0.2">
      <c r="B6292" s="1"/>
    </row>
    <row r="6293" spans="2:2" x14ac:dyDescent="0.2">
      <c r="B6293" s="1"/>
    </row>
    <row r="6294" spans="2:2" x14ac:dyDescent="0.2">
      <c r="B6294" s="1"/>
    </row>
    <row r="6295" spans="2:2" x14ac:dyDescent="0.2">
      <c r="B6295" s="1"/>
    </row>
    <row r="6296" spans="2:2" x14ac:dyDescent="0.2">
      <c r="B6296" s="1"/>
    </row>
    <row r="6297" spans="2:2" x14ac:dyDescent="0.2">
      <c r="B6297" s="1"/>
    </row>
    <row r="6298" spans="2:2" x14ac:dyDescent="0.2">
      <c r="B6298" s="1"/>
    </row>
    <row r="6299" spans="2:2" x14ac:dyDescent="0.2">
      <c r="B6299" s="1"/>
    </row>
    <row r="6300" spans="2:2" x14ac:dyDescent="0.2">
      <c r="B6300" s="1"/>
    </row>
    <row r="6301" spans="2:2" x14ac:dyDescent="0.2">
      <c r="B6301" s="1"/>
    </row>
    <row r="6302" spans="2:2" x14ac:dyDescent="0.2">
      <c r="B6302" s="1"/>
    </row>
    <row r="6303" spans="2:2" x14ac:dyDescent="0.2">
      <c r="B6303" s="1"/>
    </row>
    <row r="6304" spans="2:2" x14ac:dyDescent="0.2">
      <c r="B6304" s="1"/>
    </row>
    <row r="6305" spans="2:2" x14ac:dyDescent="0.2">
      <c r="B6305" s="1"/>
    </row>
    <row r="6306" spans="2:2" x14ac:dyDescent="0.2">
      <c r="B6306" s="1"/>
    </row>
    <row r="6307" spans="2:2" x14ac:dyDescent="0.2">
      <c r="B6307" s="1"/>
    </row>
    <row r="6308" spans="2:2" x14ac:dyDescent="0.2">
      <c r="B6308" s="1"/>
    </row>
    <row r="6309" spans="2:2" x14ac:dyDescent="0.2">
      <c r="B6309" s="1"/>
    </row>
    <row r="6310" spans="2:2" x14ac:dyDescent="0.2">
      <c r="B6310" s="1"/>
    </row>
    <row r="6311" spans="2:2" x14ac:dyDescent="0.2">
      <c r="B6311" s="1"/>
    </row>
    <row r="6312" spans="2:2" x14ac:dyDescent="0.2">
      <c r="B6312" s="1"/>
    </row>
    <row r="6313" spans="2:2" x14ac:dyDescent="0.2">
      <c r="B6313" s="1"/>
    </row>
    <row r="6314" spans="2:2" x14ac:dyDescent="0.2">
      <c r="B6314" s="1"/>
    </row>
    <row r="6315" spans="2:2" x14ac:dyDescent="0.2">
      <c r="B6315" s="1"/>
    </row>
    <row r="6316" spans="2:2" x14ac:dyDescent="0.2">
      <c r="B6316" s="1"/>
    </row>
    <row r="6317" spans="2:2" x14ac:dyDescent="0.2">
      <c r="B6317" s="1"/>
    </row>
    <row r="6318" spans="2:2" x14ac:dyDescent="0.2">
      <c r="B6318" s="1"/>
    </row>
    <row r="6319" spans="2:2" x14ac:dyDescent="0.2">
      <c r="B6319" s="1"/>
    </row>
    <row r="6320" spans="2:2" x14ac:dyDescent="0.2">
      <c r="B6320" s="1"/>
    </row>
    <row r="6321" spans="2:2" x14ac:dyDescent="0.2">
      <c r="B6321" s="1"/>
    </row>
    <row r="6322" spans="2:2" x14ac:dyDescent="0.2">
      <c r="B6322" s="1"/>
    </row>
    <row r="6323" spans="2:2" x14ac:dyDescent="0.2">
      <c r="B6323" s="1"/>
    </row>
    <row r="6324" spans="2:2" x14ac:dyDescent="0.2">
      <c r="B6324" s="1"/>
    </row>
    <row r="6325" spans="2:2" x14ac:dyDescent="0.2">
      <c r="B6325" s="1"/>
    </row>
    <row r="6326" spans="2:2" x14ac:dyDescent="0.2">
      <c r="B6326" s="1"/>
    </row>
    <row r="6327" spans="2:2" x14ac:dyDescent="0.2">
      <c r="B6327" s="1"/>
    </row>
    <row r="6328" spans="2:2" x14ac:dyDescent="0.2">
      <c r="B6328" s="1"/>
    </row>
    <row r="6329" spans="2:2" x14ac:dyDescent="0.2">
      <c r="B6329" s="1"/>
    </row>
    <row r="6330" spans="2:2" x14ac:dyDescent="0.2">
      <c r="B6330" s="1"/>
    </row>
    <row r="6331" spans="2:2" x14ac:dyDescent="0.2">
      <c r="B6331" s="1"/>
    </row>
    <row r="6332" spans="2:2" x14ac:dyDescent="0.2">
      <c r="B6332" s="1"/>
    </row>
    <row r="6333" spans="2:2" x14ac:dyDescent="0.2">
      <c r="B6333" s="1"/>
    </row>
    <row r="6334" spans="2:2" x14ac:dyDescent="0.2">
      <c r="B6334" s="1"/>
    </row>
    <row r="6335" spans="2:2" x14ac:dyDescent="0.2">
      <c r="B6335" s="1"/>
    </row>
    <row r="6336" spans="2:2" x14ac:dyDescent="0.2">
      <c r="B6336" s="1"/>
    </row>
    <row r="6337" spans="2:2" x14ac:dyDescent="0.2">
      <c r="B6337" s="1"/>
    </row>
    <row r="6338" spans="2:2" x14ac:dyDescent="0.2">
      <c r="B6338" s="1"/>
    </row>
    <row r="6339" spans="2:2" x14ac:dyDescent="0.2">
      <c r="B6339" s="1"/>
    </row>
    <row r="6340" spans="2:2" x14ac:dyDescent="0.2">
      <c r="B6340" s="1"/>
    </row>
    <row r="6341" spans="2:2" x14ac:dyDescent="0.2">
      <c r="B6341" s="1"/>
    </row>
    <row r="6342" spans="2:2" x14ac:dyDescent="0.2">
      <c r="B6342" s="1"/>
    </row>
    <row r="6343" spans="2:2" x14ac:dyDescent="0.2">
      <c r="B6343" s="1"/>
    </row>
    <row r="6344" spans="2:2" x14ac:dyDescent="0.2">
      <c r="B6344" s="1"/>
    </row>
    <row r="6345" spans="2:2" x14ac:dyDescent="0.2">
      <c r="B6345" s="1"/>
    </row>
    <row r="6346" spans="2:2" x14ac:dyDescent="0.2">
      <c r="B6346" s="1"/>
    </row>
    <row r="6347" spans="2:2" x14ac:dyDescent="0.2">
      <c r="B6347" s="1"/>
    </row>
    <row r="6348" spans="2:2" x14ac:dyDescent="0.2">
      <c r="B6348" s="1"/>
    </row>
    <row r="6349" spans="2:2" x14ac:dyDescent="0.2">
      <c r="B6349" s="1"/>
    </row>
    <row r="6350" spans="2:2" x14ac:dyDescent="0.2">
      <c r="B6350" s="1"/>
    </row>
    <row r="6351" spans="2:2" x14ac:dyDescent="0.2">
      <c r="B6351" s="1"/>
    </row>
    <row r="6352" spans="2:2" x14ac:dyDescent="0.2">
      <c r="B6352" s="1"/>
    </row>
    <row r="6353" spans="2:2" x14ac:dyDescent="0.2">
      <c r="B6353" s="1"/>
    </row>
    <row r="6354" spans="2:2" x14ac:dyDescent="0.2">
      <c r="B6354" s="1"/>
    </row>
    <row r="6355" spans="2:2" x14ac:dyDescent="0.2">
      <c r="B6355" s="1"/>
    </row>
    <row r="6356" spans="2:2" x14ac:dyDescent="0.2">
      <c r="B6356" s="1"/>
    </row>
    <row r="6357" spans="2:2" x14ac:dyDescent="0.2">
      <c r="B6357" s="1"/>
    </row>
    <row r="6358" spans="2:2" x14ac:dyDescent="0.2">
      <c r="B6358" s="1"/>
    </row>
    <row r="6359" spans="2:2" x14ac:dyDescent="0.2">
      <c r="B6359" s="1"/>
    </row>
    <row r="6360" spans="2:2" x14ac:dyDescent="0.2">
      <c r="B6360" s="1"/>
    </row>
    <row r="6361" spans="2:2" x14ac:dyDescent="0.2">
      <c r="B6361" s="1"/>
    </row>
    <row r="6362" spans="2:2" x14ac:dyDescent="0.2">
      <c r="B6362" s="1"/>
    </row>
    <row r="6363" spans="2:2" x14ac:dyDescent="0.2">
      <c r="B6363" s="1"/>
    </row>
    <row r="6364" spans="2:2" x14ac:dyDescent="0.2">
      <c r="B6364" s="1"/>
    </row>
    <row r="6365" spans="2:2" x14ac:dyDescent="0.2">
      <c r="B6365" s="1"/>
    </row>
    <row r="6366" spans="2:2" x14ac:dyDescent="0.2">
      <c r="B6366" s="1"/>
    </row>
    <row r="6367" spans="2:2" x14ac:dyDescent="0.2">
      <c r="B6367" s="1"/>
    </row>
    <row r="6368" spans="2:2" x14ac:dyDescent="0.2">
      <c r="B6368" s="1"/>
    </row>
    <row r="6369" spans="2:2" x14ac:dyDescent="0.2">
      <c r="B6369" s="1"/>
    </row>
    <row r="6370" spans="2:2" x14ac:dyDescent="0.2">
      <c r="B6370" s="1"/>
    </row>
    <row r="6371" spans="2:2" x14ac:dyDescent="0.2">
      <c r="B6371" s="1"/>
    </row>
    <row r="6372" spans="2:2" x14ac:dyDescent="0.2">
      <c r="B6372" s="1"/>
    </row>
    <row r="6373" spans="2:2" x14ac:dyDescent="0.2">
      <c r="B6373" s="1"/>
    </row>
    <row r="6374" spans="2:2" x14ac:dyDescent="0.2">
      <c r="B6374" s="1"/>
    </row>
    <row r="6375" spans="2:2" x14ac:dyDescent="0.2">
      <c r="B6375" s="1"/>
    </row>
    <row r="6376" spans="2:2" x14ac:dyDescent="0.2">
      <c r="B6376" s="1"/>
    </row>
    <row r="6377" spans="2:2" x14ac:dyDescent="0.2">
      <c r="B6377" s="1"/>
    </row>
    <row r="6378" spans="2:2" x14ac:dyDescent="0.2">
      <c r="B6378" s="1"/>
    </row>
    <row r="6379" spans="2:2" x14ac:dyDescent="0.2">
      <c r="B6379" s="1"/>
    </row>
    <row r="6380" spans="2:2" x14ac:dyDescent="0.2">
      <c r="B6380" s="1"/>
    </row>
    <row r="6381" spans="2:2" x14ac:dyDescent="0.2">
      <c r="B6381" s="1"/>
    </row>
    <row r="6382" spans="2:2" x14ac:dyDescent="0.2">
      <c r="B6382" s="1"/>
    </row>
    <row r="6383" spans="2:2" x14ac:dyDescent="0.2">
      <c r="B6383" s="1"/>
    </row>
    <row r="6384" spans="2:2" x14ac:dyDescent="0.2">
      <c r="B6384" s="1"/>
    </row>
    <row r="6385" spans="2:2" x14ac:dyDescent="0.2">
      <c r="B6385" s="1"/>
    </row>
    <row r="6386" spans="2:2" x14ac:dyDescent="0.2">
      <c r="B6386" s="1"/>
    </row>
    <row r="6387" spans="2:2" x14ac:dyDescent="0.2">
      <c r="B6387" s="1"/>
    </row>
    <row r="6388" spans="2:2" x14ac:dyDescent="0.2">
      <c r="B6388" s="1"/>
    </row>
    <row r="6389" spans="2:2" x14ac:dyDescent="0.2">
      <c r="B6389" s="1"/>
    </row>
    <row r="6390" spans="2:2" x14ac:dyDescent="0.2">
      <c r="B6390" s="1"/>
    </row>
    <row r="6391" spans="2:2" x14ac:dyDescent="0.2">
      <c r="B6391" s="1"/>
    </row>
    <row r="6392" spans="2:2" x14ac:dyDescent="0.2">
      <c r="B6392" s="1"/>
    </row>
    <row r="6393" spans="2:2" x14ac:dyDescent="0.2">
      <c r="B6393" s="1"/>
    </row>
    <row r="6394" spans="2:2" x14ac:dyDescent="0.2">
      <c r="B6394" s="1"/>
    </row>
    <row r="6395" spans="2:2" x14ac:dyDescent="0.2">
      <c r="B6395" s="1"/>
    </row>
    <row r="6396" spans="2:2" x14ac:dyDescent="0.2">
      <c r="B6396" s="1"/>
    </row>
    <row r="6397" spans="2:2" x14ac:dyDescent="0.2">
      <c r="B6397" s="1"/>
    </row>
    <row r="6398" spans="2:2" x14ac:dyDescent="0.2">
      <c r="B6398" s="1"/>
    </row>
    <row r="6399" spans="2:2" x14ac:dyDescent="0.2">
      <c r="B6399" s="1"/>
    </row>
    <row r="6400" spans="2:2" x14ac:dyDescent="0.2">
      <c r="B6400" s="1"/>
    </row>
    <row r="6401" spans="2:2" x14ac:dyDescent="0.2">
      <c r="B6401" s="1"/>
    </row>
    <row r="6402" spans="2:2" x14ac:dyDescent="0.2">
      <c r="B6402" s="1"/>
    </row>
    <row r="6403" spans="2:2" x14ac:dyDescent="0.2">
      <c r="B6403" s="1"/>
    </row>
    <row r="6404" spans="2:2" x14ac:dyDescent="0.2">
      <c r="B6404" s="1"/>
    </row>
    <row r="6405" spans="2:2" x14ac:dyDescent="0.2">
      <c r="B6405" s="1"/>
    </row>
    <row r="6406" spans="2:2" x14ac:dyDescent="0.2">
      <c r="B6406" s="1"/>
    </row>
    <row r="6407" spans="2:2" x14ac:dyDescent="0.2">
      <c r="B6407" s="1"/>
    </row>
    <row r="6408" spans="2:2" x14ac:dyDescent="0.2">
      <c r="B6408" s="1"/>
    </row>
    <row r="6409" spans="2:2" x14ac:dyDescent="0.2">
      <c r="B6409" s="1"/>
    </row>
    <row r="6410" spans="2:2" x14ac:dyDescent="0.2">
      <c r="B6410" s="1"/>
    </row>
    <row r="6411" spans="2:2" x14ac:dyDescent="0.2">
      <c r="B6411" s="1"/>
    </row>
    <row r="6412" spans="2:2" x14ac:dyDescent="0.2">
      <c r="B6412" s="1"/>
    </row>
    <row r="6413" spans="2:2" x14ac:dyDescent="0.2">
      <c r="B6413" s="1"/>
    </row>
    <row r="6414" spans="2:2" x14ac:dyDescent="0.2">
      <c r="B6414" s="1"/>
    </row>
    <row r="6415" spans="2:2" x14ac:dyDescent="0.2">
      <c r="B6415" s="1"/>
    </row>
    <row r="6416" spans="2:2" x14ac:dyDescent="0.2">
      <c r="B6416" s="1"/>
    </row>
    <row r="6417" spans="2:2" x14ac:dyDescent="0.2">
      <c r="B6417" s="1"/>
    </row>
    <row r="6418" spans="2:2" x14ac:dyDescent="0.2">
      <c r="B6418" s="1"/>
    </row>
    <row r="6419" spans="2:2" x14ac:dyDescent="0.2">
      <c r="B6419" s="1"/>
    </row>
    <row r="6420" spans="2:2" x14ac:dyDescent="0.2">
      <c r="B6420" s="1"/>
    </row>
    <row r="6421" spans="2:2" x14ac:dyDescent="0.2">
      <c r="B6421" s="1"/>
    </row>
    <row r="6422" spans="2:2" x14ac:dyDescent="0.2">
      <c r="B6422" s="1"/>
    </row>
    <row r="6423" spans="2:2" x14ac:dyDescent="0.2">
      <c r="B6423" s="1"/>
    </row>
    <row r="6424" spans="2:2" x14ac:dyDescent="0.2">
      <c r="B6424" s="1"/>
    </row>
    <row r="6425" spans="2:2" x14ac:dyDescent="0.2">
      <c r="B6425" s="1"/>
    </row>
    <row r="6426" spans="2:2" x14ac:dyDescent="0.2">
      <c r="B6426" s="1"/>
    </row>
    <row r="6427" spans="2:2" x14ac:dyDescent="0.2">
      <c r="B6427" s="1"/>
    </row>
    <row r="6428" spans="2:2" x14ac:dyDescent="0.2">
      <c r="B6428" s="1"/>
    </row>
    <row r="6429" spans="2:2" x14ac:dyDescent="0.2">
      <c r="B6429" s="1"/>
    </row>
    <row r="6430" spans="2:2" x14ac:dyDescent="0.2">
      <c r="B6430" s="1"/>
    </row>
    <row r="6431" spans="2:2" x14ac:dyDescent="0.2">
      <c r="B6431" s="1"/>
    </row>
    <row r="6432" spans="2:2" x14ac:dyDescent="0.2">
      <c r="B6432" s="1"/>
    </row>
    <row r="6433" spans="2:2" x14ac:dyDescent="0.2">
      <c r="B6433" s="1"/>
    </row>
    <row r="6434" spans="2:2" x14ac:dyDescent="0.2">
      <c r="B6434" s="1"/>
    </row>
    <row r="6435" spans="2:2" x14ac:dyDescent="0.2">
      <c r="B6435" s="1"/>
    </row>
    <row r="6436" spans="2:2" x14ac:dyDescent="0.2">
      <c r="B6436" s="1"/>
    </row>
    <row r="6437" spans="2:2" x14ac:dyDescent="0.2">
      <c r="B6437" s="1"/>
    </row>
    <row r="6438" spans="2:2" x14ac:dyDescent="0.2">
      <c r="B6438" s="1"/>
    </row>
    <row r="6439" spans="2:2" x14ac:dyDescent="0.2">
      <c r="B6439" s="1"/>
    </row>
    <row r="6440" spans="2:2" x14ac:dyDescent="0.2">
      <c r="B6440" s="1"/>
    </row>
    <row r="6441" spans="2:2" x14ac:dyDescent="0.2">
      <c r="B6441" s="1"/>
    </row>
    <row r="6442" spans="2:2" x14ac:dyDescent="0.2">
      <c r="B6442" s="1"/>
    </row>
    <row r="6443" spans="2:2" x14ac:dyDescent="0.2">
      <c r="B6443" s="1"/>
    </row>
    <row r="6444" spans="2:2" x14ac:dyDescent="0.2">
      <c r="B6444" s="1"/>
    </row>
    <row r="6445" spans="2:2" x14ac:dyDescent="0.2">
      <c r="B6445" s="1"/>
    </row>
    <row r="6446" spans="2:2" x14ac:dyDescent="0.2">
      <c r="B6446" s="1"/>
    </row>
    <row r="6447" spans="2:2" x14ac:dyDescent="0.2">
      <c r="B6447" s="1"/>
    </row>
    <row r="6448" spans="2:2" x14ac:dyDescent="0.2">
      <c r="B6448" s="1"/>
    </row>
    <row r="6449" spans="2:2" x14ac:dyDescent="0.2">
      <c r="B6449" s="1"/>
    </row>
    <row r="6450" spans="2:2" x14ac:dyDescent="0.2">
      <c r="B6450" s="1"/>
    </row>
    <row r="6451" spans="2:2" x14ac:dyDescent="0.2">
      <c r="B6451" s="1"/>
    </row>
    <row r="6452" spans="2:2" x14ac:dyDescent="0.2">
      <c r="B6452" s="1"/>
    </row>
    <row r="6453" spans="2:2" x14ac:dyDescent="0.2">
      <c r="B6453" s="1"/>
    </row>
    <row r="6454" spans="2:2" x14ac:dyDescent="0.2">
      <c r="B6454" s="1"/>
    </row>
    <row r="6455" spans="2:2" x14ac:dyDescent="0.2">
      <c r="B6455" s="1"/>
    </row>
    <row r="6456" spans="2:2" x14ac:dyDescent="0.2">
      <c r="B6456" s="1"/>
    </row>
    <row r="6457" spans="2:2" x14ac:dyDescent="0.2">
      <c r="B6457" s="1"/>
    </row>
    <row r="6458" spans="2:2" x14ac:dyDescent="0.2">
      <c r="B6458" s="1"/>
    </row>
    <row r="6459" spans="2:2" x14ac:dyDescent="0.2">
      <c r="B6459" s="1"/>
    </row>
    <row r="6460" spans="2:2" x14ac:dyDescent="0.2">
      <c r="B6460" s="1"/>
    </row>
    <row r="6461" spans="2:2" x14ac:dyDescent="0.2">
      <c r="B6461" s="1"/>
    </row>
    <row r="6462" spans="2:2" x14ac:dyDescent="0.2">
      <c r="B6462" s="1"/>
    </row>
    <row r="6463" spans="2:2" x14ac:dyDescent="0.2">
      <c r="B6463" s="1"/>
    </row>
    <row r="6464" spans="2:2" x14ac:dyDescent="0.2">
      <c r="B6464" s="1"/>
    </row>
    <row r="6465" spans="2:2" x14ac:dyDescent="0.2">
      <c r="B6465" s="1"/>
    </row>
    <row r="6466" spans="2:2" x14ac:dyDescent="0.2">
      <c r="B6466" s="1"/>
    </row>
    <row r="6467" spans="2:2" x14ac:dyDescent="0.2">
      <c r="B6467" s="1"/>
    </row>
    <row r="6468" spans="2:2" x14ac:dyDescent="0.2">
      <c r="B6468" s="1"/>
    </row>
    <row r="6469" spans="2:2" x14ac:dyDescent="0.2">
      <c r="B6469" s="1"/>
    </row>
    <row r="6470" spans="2:2" x14ac:dyDescent="0.2">
      <c r="B6470" s="1"/>
    </row>
    <row r="6471" spans="2:2" x14ac:dyDescent="0.2">
      <c r="B6471" s="1"/>
    </row>
    <row r="6472" spans="2:2" x14ac:dyDescent="0.2">
      <c r="B6472" s="1"/>
    </row>
    <row r="6473" spans="2:2" x14ac:dyDescent="0.2">
      <c r="B6473" s="1"/>
    </row>
    <row r="6474" spans="2:2" x14ac:dyDescent="0.2">
      <c r="B6474" s="1"/>
    </row>
    <row r="6475" spans="2:2" x14ac:dyDescent="0.2">
      <c r="B6475" s="1"/>
    </row>
    <row r="6476" spans="2:2" x14ac:dyDescent="0.2">
      <c r="B6476" s="1"/>
    </row>
    <row r="6477" spans="2:2" x14ac:dyDescent="0.2">
      <c r="B6477" s="1"/>
    </row>
    <row r="6478" spans="2:2" x14ac:dyDescent="0.2">
      <c r="B6478" s="1"/>
    </row>
    <row r="6479" spans="2:2" x14ac:dyDescent="0.2">
      <c r="B6479" s="1"/>
    </row>
    <row r="6480" spans="2:2" x14ac:dyDescent="0.2">
      <c r="B6480" s="1"/>
    </row>
    <row r="6481" spans="2:2" x14ac:dyDescent="0.2">
      <c r="B6481" s="1"/>
    </row>
    <row r="6482" spans="2:2" x14ac:dyDescent="0.2">
      <c r="B6482" s="1"/>
    </row>
    <row r="6483" spans="2:2" x14ac:dyDescent="0.2">
      <c r="B6483" s="1"/>
    </row>
    <row r="6484" spans="2:2" x14ac:dyDescent="0.2">
      <c r="B6484" s="1"/>
    </row>
    <row r="6485" spans="2:2" x14ac:dyDescent="0.2">
      <c r="B6485" s="1"/>
    </row>
    <row r="6486" spans="2:2" x14ac:dyDescent="0.2">
      <c r="B6486" s="1"/>
    </row>
    <row r="6487" spans="2:2" x14ac:dyDescent="0.2">
      <c r="B6487" s="1"/>
    </row>
    <row r="6488" spans="2:2" x14ac:dyDescent="0.2">
      <c r="B6488" s="1"/>
    </row>
    <row r="6489" spans="2:2" x14ac:dyDescent="0.2">
      <c r="B6489" s="1"/>
    </row>
    <row r="6490" spans="2:2" x14ac:dyDescent="0.2">
      <c r="B6490" s="1"/>
    </row>
    <row r="6491" spans="2:2" x14ac:dyDescent="0.2">
      <c r="B6491" s="1"/>
    </row>
    <row r="6492" spans="2:2" x14ac:dyDescent="0.2">
      <c r="B6492" s="1"/>
    </row>
    <row r="6493" spans="2:2" x14ac:dyDescent="0.2">
      <c r="B6493" s="1"/>
    </row>
    <row r="6494" spans="2:2" x14ac:dyDescent="0.2">
      <c r="B6494" s="1"/>
    </row>
    <row r="6495" spans="2:2" x14ac:dyDescent="0.2">
      <c r="B6495" s="1"/>
    </row>
    <row r="6496" spans="2:2" x14ac:dyDescent="0.2">
      <c r="B6496" s="1"/>
    </row>
    <row r="6497" spans="2:2" x14ac:dyDescent="0.2">
      <c r="B6497" s="1"/>
    </row>
    <row r="6498" spans="2:2" x14ac:dyDescent="0.2">
      <c r="B6498" s="1"/>
    </row>
    <row r="6499" spans="2:2" x14ac:dyDescent="0.2">
      <c r="B6499" s="1"/>
    </row>
    <row r="6500" spans="2:2" x14ac:dyDescent="0.2">
      <c r="B6500" s="1"/>
    </row>
    <row r="6501" spans="2:2" x14ac:dyDescent="0.2">
      <c r="B6501" s="1"/>
    </row>
    <row r="6502" spans="2:2" x14ac:dyDescent="0.2">
      <c r="B6502" s="1"/>
    </row>
    <row r="6503" spans="2:2" x14ac:dyDescent="0.2">
      <c r="B6503" s="1"/>
    </row>
    <row r="6504" spans="2:2" x14ac:dyDescent="0.2">
      <c r="B6504" s="1"/>
    </row>
    <row r="6505" spans="2:2" x14ac:dyDescent="0.2">
      <c r="B6505" s="1"/>
    </row>
    <row r="6506" spans="2:2" x14ac:dyDescent="0.2">
      <c r="B6506" s="1"/>
    </row>
    <row r="6507" spans="2:2" x14ac:dyDescent="0.2">
      <c r="B6507" s="1"/>
    </row>
    <row r="6508" spans="2:2" x14ac:dyDescent="0.2">
      <c r="B6508" s="1"/>
    </row>
    <row r="6509" spans="2:2" x14ac:dyDescent="0.2">
      <c r="B6509" s="1"/>
    </row>
    <row r="6510" spans="2:2" x14ac:dyDescent="0.2">
      <c r="B6510" s="1"/>
    </row>
    <row r="6511" spans="2:2" x14ac:dyDescent="0.2">
      <c r="B6511" s="1"/>
    </row>
    <row r="6512" spans="2:2" x14ac:dyDescent="0.2">
      <c r="B6512" s="1"/>
    </row>
    <row r="6513" spans="2:2" x14ac:dyDescent="0.2">
      <c r="B6513" s="1"/>
    </row>
    <row r="6514" spans="2:2" x14ac:dyDescent="0.2">
      <c r="B6514" s="1"/>
    </row>
    <row r="6515" spans="2:2" x14ac:dyDescent="0.2">
      <c r="B6515" s="1"/>
    </row>
    <row r="6516" spans="2:2" x14ac:dyDescent="0.2">
      <c r="B6516" s="1"/>
    </row>
    <row r="6517" spans="2:2" x14ac:dyDescent="0.2">
      <c r="B6517" s="1"/>
    </row>
    <row r="6518" spans="2:2" x14ac:dyDescent="0.2">
      <c r="B6518" s="1"/>
    </row>
    <row r="6519" spans="2:2" x14ac:dyDescent="0.2">
      <c r="B6519" s="1"/>
    </row>
    <row r="6520" spans="2:2" x14ac:dyDescent="0.2">
      <c r="B6520" s="1"/>
    </row>
    <row r="6521" spans="2:2" x14ac:dyDescent="0.2">
      <c r="B6521" s="1"/>
    </row>
    <row r="6522" spans="2:2" x14ac:dyDescent="0.2">
      <c r="B6522" s="1"/>
    </row>
    <row r="6523" spans="2:2" x14ac:dyDescent="0.2">
      <c r="B6523" s="1"/>
    </row>
    <row r="6524" spans="2:2" x14ac:dyDescent="0.2">
      <c r="B6524" s="1"/>
    </row>
    <row r="6525" spans="2:2" x14ac:dyDescent="0.2">
      <c r="B6525" s="1"/>
    </row>
    <row r="6526" spans="2:2" x14ac:dyDescent="0.2">
      <c r="B6526" s="1"/>
    </row>
    <row r="6527" spans="2:2" x14ac:dyDescent="0.2">
      <c r="B6527" s="1"/>
    </row>
    <row r="6528" spans="2:2" x14ac:dyDescent="0.2">
      <c r="B6528" s="1"/>
    </row>
    <row r="6529" spans="2:2" x14ac:dyDescent="0.2">
      <c r="B6529" s="1"/>
    </row>
    <row r="6530" spans="2:2" x14ac:dyDescent="0.2">
      <c r="B6530" s="1"/>
    </row>
    <row r="6531" spans="2:2" x14ac:dyDescent="0.2">
      <c r="B6531" s="1"/>
    </row>
    <row r="6532" spans="2:2" x14ac:dyDescent="0.2">
      <c r="B6532" s="1"/>
    </row>
    <row r="6533" spans="2:2" x14ac:dyDescent="0.2">
      <c r="B6533" s="1"/>
    </row>
    <row r="6534" spans="2:2" x14ac:dyDescent="0.2">
      <c r="B6534" s="1"/>
    </row>
    <row r="6535" spans="2:2" x14ac:dyDescent="0.2">
      <c r="B6535" s="1"/>
    </row>
    <row r="6536" spans="2:2" x14ac:dyDescent="0.2">
      <c r="B6536" s="1"/>
    </row>
    <row r="6537" spans="2:2" x14ac:dyDescent="0.2">
      <c r="B6537" s="1"/>
    </row>
    <row r="6538" spans="2:2" x14ac:dyDescent="0.2">
      <c r="B6538" s="1"/>
    </row>
    <row r="6539" spans="2:2" x14ac:dyDescent="0.2">
      <c r="B6539" s="1"/>
    </row>
    <row r="6540" spans="2:2" x14ac:dyDescent="0.2">
      <c r="B6540" s="1"/>
    </row>
    <row r="6541" spans="2:2" x14ac:dyDescent="0.2">
      <c r="B6541" s="1"/>
    </row>
    <row r="6542" spans="2:2" x14ac:dyDescent="0.2">
      <c r="B6542" s="1"/>
    </row>
    <row r="6543" spans="2:2" x14ac:dyDescent="0.2">
      <c r="B6543" s="1"/>
    </row>
    <row r="6544" spans="2:2" x14ac:dyDescent="0.2">
      <c r="B6544" s="1"/>
    </row>
    <row r="6545" spans="2:2" x14ac:dyDescent="0.2">
      <c r="B6545" s="1"/>
    </row>
    <row r="6546" spans="2:2" x14ac:dyDescent="0.2">
      <c r="B6546" s="1"/>
    </row>
    <row r="6547" spans="2:2" x14ac:dyDescent="0.2">
      <c r="B6547" s="1"/>
    </row>
    <row r="6548" spans="2:2" x14ac:dyDescent="0.2">
      <c r="B6548" s="1"/>
    </row>
    <row r="6549" spans="2:2" x14ac:dyDescent="0.2">
      <c r="B6549" s="1"/>
    </row>
    <row r="6550" spans="2:2" x14ac:dyDescent="0.2">
      <c r="B6550" s="1"/>
    </row>
    <row r="6551" spans="2:2" x14ac:dyDescent="0.2">
      <c r="B6551" s="1"/>
    </row>
    <row r="6552" spans="2:2" x14ac:dyDescent="0.2">
      <c r="B6552" s="1"/>
    </row>
    <row r="6553" spans="2:2" x14ac:dyDescent="0.2">
      <c r="B6553" s="1"/>
    </row>
    <row r="6554" spans="2:2" x14ac:dyDescent="0.2">
      <c r="B6554" s="1"/>
    </row>
    <row r="6555" spans="2:2" x14ac:dyDescent="0.2">
      <c r="B6555" s="1"/>
    </row>
    <row r="6556" spans="2:2" x14ac:dyDescent="0.2">
      <c r="B6556" s="1"/>
    </row>
    <row r="6557" spans="2:2" x14ac:dyDescent="0.2">
      <c r="B6557" s="1"/>
    </row>
    <row r="6558" spans="2:2" x14ac:dyDescent="0.2">
      <c r="B6558" s="1"/>
    </row>
    <row r="6559" spans="2:2" x14ac:dyDescent="0.2">
      <c r="B6559" s="1"/>
    </row>
    <row r="6560" spans="2:2" x14ac:dyDescent="0.2">
      <c r="B6560" s="1"/>
    </row>
    <row r="6561" spans="2:2" x14ac:dyDescent="0.2">
      <c r="B6561" s="1"/>
    </row>
    <row r="6562" spans="2:2" x14ac:dyDescent="0.2">
      <c r="B6562" s="1"/>
    </row>
    <row r="6563" spans="2:2" x14ac:dyDescent="0.2">
      <c r="B6563" s="1"/>
    </row>
    <row r="6564" spans="2:2" x14ac:dyDescent="0.2">
      <c r="B6564" s="1"/>
    </row>
    <row r="6565" spans="2:2" x14ac:dyDescent="0.2">
      <c r="B6565" s="1"/>
    </row>
    <row r="6566" spans="2:2" x14ac:dyDescent="0.2">
      <c r="B6566" s="1"/>
    </row>
    <row r="6567" spans="2:2" x14ac:dyDescent="0.2">
      <c r="B6567" s="1"/>
    </row>
    <row r="6568" spans="2:2" x14ac:dyDescent="0.2">
      <c r="B6568" s="1"/>
    </row>
    <row r="6569" spans="2:2" x14ac:dyDescent="0.2">
      <c r="B6569" s="1"/>
    </row>
    <row r="6570" spans="2:2" x14ac:dyDescent="0.2">
      <c r="B6570" s="1"/>
    </row>
    <row r="6571" spans="2:2" x14ac:dyDescent="0.2">
      <c r="B6571" s="1"/>
    </row>
    <row r="6572" spans="2:2" x14ac:dyDescent="0.2">
      <c r="B6572" s="1"/>
    </row>
    <row r="6573" spans="2:2" x14ac:dyDescent="0.2">
      <c r="B6573" s="1"/>
    </row>
    <row r="6574" spans="2:2" x14ac:dyDescent="0.2">
      <c r="B6574" s="1"/>
    </row>
    <row r="6575" spans="2:2" x14ac:dyDescent="0.2">
      <c r="B6575" s="1"/>
    </row>
    <row r="6576" spans="2:2" x14ac:dyDescent="0.2">
      <c r="B6576" s="1"/>
    </row>
    <row r="6577" spans="2:2" x14ac:dyDescent="0.2">
      <c r="B6577" s="1"/>
    </row>
    <row r="6578" spans="2:2" x14ac:dyDescent="0.2">
      <c r="B6578" s="1"/>
    </row>
    <row r="6579" spans="2:2" x14ac:dyDescent="0.2">
      <c r="B6579" s="1"/>
    </row>
    <row r="6580" spans="2:2" x14ac:dyDescent="0.2">
      <c r="B6580" s="1"/>
    </row>
    <row r="6581" spans="2:2" x14ac:dyDescent="0.2">
      <c r="B6581" s="1"/>
    </row>
    <row r="6582" spans="2:2" x14ac:dyDescent="0.2">
      <c r="B6582" s="1"/>
    </row>
    <row r="6583" spans="2:2" x14ac:dyDescent="0.2">
      <c r="B6583" s="1"/>
    </row>
    <row r="6584" spans="2:2" x14ac:dyDescent="0.2">
      <c r="B6584" s="1"/>
    </row>
    <row r="6585" spans="2:2" x14ac:dyDescent="0.2">
      <c r="B6585" s="1"/>
    </row>
    <row r="6586" spans="2:2" x14ac:dyDescent="0.2">
      <c r="B6586" s="1"/>
    </row>
    <row r="6587" spans="2:2" x14ac:dyDescent="0.2">
      <c r="B6587" s="1"/>
    </row>
    <row r="6588" spans="2:2" x14ac:dyDescent="0.2">
      <c r="B6588" s="1"/>
    </row>
    <row r="6589" spans="2:2" x14ac:dyDescent="0.2">
      <c r="B6589" s="1"/>
    </row>
    <row r="6590" spans="2:2" x14ac:dyDescent="0.2">
      <c r="B6590" s="1"/>
    </row>
    <row r="6591" spans="2:2" x14ac:dyDescent="0.2">
      <c r="B6591" s="1"/>
    </row>
    <row r="6592" spans="2:2" x14ac:dyDescent="0.2">
      <c r="B6592" s="1"/>
    </row>
    <row r="6593" spans="2:2" x14ac:dyDescent="0.2">
      <c r="B6593" s="1"/>
    </row>
    <row r="6594" spans="2:2" x14ac:dyDescent="0.2">
      <c r="B6594" s="1"/>
    </row>
    <row r="6595" spans="2:2" x14ac:dyDescent="0.2">
      <c r="B6595" s="1"/>
    </row>
    <row r="6596" spans="2:2" x14ac:dyDescent="0.2">
      <c r="B6596" s="1"/>
    </row>
    <row r="6597" spans="2:2" x14ac:dyDescent="0.2">
      <c r="B6597" s="1"/>
    </row>
    <row r="6598" spans="2:2" x14ac:dyDescent="0.2">
      <c r="B6598" s="1"/>
    </row>
    <row r="6599" spans="2:2" x14ac:dyDescent="0.2">
      <c r="B6599" s="1"/>
    </row>
    <row r="6600" spans="2:2" x14ac:dyDescent="0.2">
      <c r="B6600" s="1"/>
    </row>
    <row r="6601" spans="2:2" x14ac:dyDescent="0.2">
      <c r="B6601" s="1"/>
    </row>
    <row r="6602" spans="2:2" x14ac:dyDescent="0.2">
      <c r="B6602" s="1"/>
    </row>
    <row r="6603" spans="2:2" x14ac:dyDescent="0.2">
      <c r="B6603" s="1"/>
    </row>
    <row r="6604" spans="2:2" x14ac:dyDescent="0.2">
      <c r="B6604" s="1"/>
    </row>
    <row r="6605" spans="2:2" x14ac:dyDescent="0.2">
      <c r="B6605" s="1"/>
    </row>
    <row r="6606" spans="2:2" x14ac:dyDescent="0.2">
      <c r="B6606" s="1"/>
    </row>
    <row r="6607" spans="2:2" x14ac:dyDescent="0.2">
      <c r="B6607" s="1"/>
    </row>
    <row r="6608" spans="2:2" x14ac:dyDescent="0.2">
      <c r="B6608" s="1"/>
    </row>
    <row r="6609" spans="2:2" x14ac:dyDescent="0.2">
      <c r="B6609" s="1"/>
    </row>
    <row r="6610" spans="2:2" x14ac:dyDescent="0.2">
      <c r="B6610" s="1"/>
    </row>
    <row r="6611" spans="2:2" x14ac:dyDescent="0.2">
      <c r="B6611" s="1"/>
    </row>
    <row r="6612" spans="2:2" x14ac:dyDescent="0.2">
      <c r="B6612" s="1"/>
    </row>
    <row r="6613" spans="2:2" x14ac:dyDescent="0.2">
      <c r="B6613" s="1"/>
    </row>
    <row r="6614" spans="2:2" x14ac:dyDescent="0.2">
      <c r="B6614" s="1"/>
    </row>
    <row r="6615" spans="2:2" x14ac:dyDescent="0.2">
      <c r="B6615" s="1"/>
    </row>
    <row r="6616" spans="2:2" x14ac:dyDescent="0.2">
      <c r="B6616" s="1"/>
    </row>
    <row r="6617" spans="2:2" x14ac:dyDescent="0.2">
      <c r="B6617" s="1"/>
    </row>
    <row r="6618" spans="2:2" x14ac:dyDescent="0.2">
      <c r="B6618" s="1"/>
    </row>
    <row r="6619" spans="2:2" x14ac:dyDescent="0.2">
      <c r="B6619" s="1"/>
    </row>
    <row r="6620" spans="2:2" x14ac:dyDescent="0.2">
      <c r="B6620" s="1"/>
    </row>
    <row r="6621" spans="2:2" x14ac:dyDescent="0.2">
      <c r="B6621" s="1"/>
    </row>
    <row r="6622" spans="2:2" x14ac:dyDescent="0.2">
      <c r="B6622" s="1"/>
    </row>
    <row r="6623" spans="2:2" x14ac:dyDescent="0.2">
      <c r="B6623" s="1"/>
    </row>
    <row r="6624" spans="2:2" x14ac:dyDescent="0.2">
      <c r="B6624" s="1"/>
    </row>
    <row r="6625" spans="2:2" x14ac:dyDescent="0.2">
      <c r="B6625" s="1"/>
    </row>
    <row r="6626" spans="2:2" x14ac:dyDescent="0.2">
      <c r="B6626" s="1"/>
    </row>
    <row r="6627" spans="2:2" x14ac:dyDescent="0.2">
      <c r="B6627" s="1"/>
    </row>
    <row r="6628" spans="2:2" x14ac:dyDescent="0.2">
      <c r="B6628" s="1"/>
    </row>
    <row r="6629" spans="2:2" x14ac:dyDescent="0.2">
      <c r="B6629" s="1"/>
    </row>
    <row r="6630" spans="2:2" x14ac:dyDescent="0.2">
      <c r="B6630" s="1"/>
    </row>
    <row r="6631" spans="2:2" x14ac:dyDescent="0.2">
      <c r="B6631" s="1"/>
    </row>
    <row r="6632" spans="2:2" x14ac:dyDescent="0.2">
      <c r="B6632" s="1"/>
    </row>
    <row r="6633" spans="2:2" x14ac:dyDescent="0.2">
      <c r="B6633" s="1"/>
    </row>
    <row r="6634" spans="2:2" x14ac:dyDescent="0.2">
      <c r="B6634" s="1"/>
    </row>
    <row r="6635" spans="2:2" x14ac:dyDescent="0.2">
      <c r="B6635" s="1"/>
    </row>
    <row r="6636" spans="2:2" x14ac:dyDescent="0.2">
      <c r="B6636" s="1"/>
    </row>
    <row r="6637" spans="2:2" x14ac:dyDescent="0.2">
      <c r="B6637" s="1"/>
    </row>
    <row r="6638" spans="2:2" x14ac:dyDescent="0.2">
      <c r="B6638" s="1"/>
    </row>
    <row r="6639" spans="2:2" x14ac:dyDescent="0.2">
      <c r="B6639" s="1"/>
    </row>
    <row r="6640" spans="2:2" x14ac:dyDescent="0.2">
      <c r="B6640" s="1"/>
    </row>
    <row r="6641" spans="2:2" x14ac:dyDescent="0.2">
      <c r="B6641" s="1"/>
    </row>
    <row r="6642" spans="2:2" x14ac:dyDescent="0.2">
      <c r="B6642" s="1"/>
    </row>
    <row r="6643" spans="2:2" x14ac:dyDescent="0.2">
      <c r="B6643" s="1"/>
    </row>
    <row r="6644" spans="2:2" x14ac:dyDescent="0.2">
      <c r="B6644" s="1"/>
    </row>
    <row r="6645" spans="2:2" x14ac:dyDescent="0.2">
      <c r="B6645" s="1"/>
    </row>
    <row r="6646" spans="2:2" x14ac:dyDescent="0.2">
      <c r="B6646" s="1"/>
    </row>
    <row r="6647" spans="2:2" x14ac:dyDescent="0.2">
      <c r="B6647" s="1"/>
    </row>
    <row r="6648" spans="2:2" x14ac:dyDescent="0.2">
      <c r="B6648" s="1"/>
    </row>
    <row r="6649" spans="2:2" x14ac:dyDescent="0.2">
      <c r="B6649" s="1"/>
    </row>
    <row r="6650" spans="2:2" x14ac:dyDescent="0.2">
      <c r="B6650" s="1"/>
    </row>
    <row r="6651" spans="2:2" x14ac:dyDescent="0.2">
      <c r="B6651" s="1"/>
    </row>
    <row r="6652" spans="2:2" x14ac:dyDescent="0.2">
      <c r="B6652" s="1"/>
    </row>
    <row r="6653" spans="2:2" x14ac:dyDescent="0.2">
      <c r="B6653" s="1"/>
    </row>
    <row r="6654" spans="2:2" x14ac:dyDescent="0.2">
      <c r="B6654" s="1"/>
    </row>
    <row r="6655" spans="2:2" x14ac:dyDescent="0.2">
      <c r="B6655" s="1"/>
    </row>
    <row r="6656" spans="2:2" x14ac:dyDescent="0.2">
      <c r="B6656" s="1"/>
    </row>
    <row r="6657" spans="2:2" x14ac:dyDescent="0.2">
      <c r="B6657" s="1"/>
    </row>
    <row r="6658" spans="2:2" x14ac:dyDescent="0.2">
      <c r="B6658" s="1"/>
    </row>
    <row r="6659" spans="2:2" x14ac:dyDescent="0.2">
      <c r="B6659" s="1"/>
    </row>
    <row r="6660" spans="2:2" x14ac:dyDescent="0.2">
      <c r="B6660" s="1"/>
    </row>
    <row r="6661" spans="2:2" x14ac:dyDescent="0.2">
      <c r="B6661" s="1"/>
    </row>
    <row r="6662" spans="2:2" x14ac:dyDescent="0.2">
      <c r="B6662" s="1"/>
    </row>
    <row r="6663" spans="2:2" x14ac:dyDescent="0.2">
      <c r="B6663" s="1"/>
    </row>
    <row r="6664" spans="2:2" x14ac:dyDescent="0.2">
      <c r="B6664" s="1"/>
    </row>
    <row r="6665" spans="2:2" x14ac:dyDescent="0.2">
      <c r="B6665" s="1"/>
    </row>
    <row r="6666" spans="2:2" x14ac:dyDescent="0.2">
      <c r="B6666" s="1"/>
    </row>
    <row r="6667" spans="2:2" x14ac:dyDescent="0.2">
      <c r="B6667" s="1"/>
    </row>
    <row r="6668" spans="2:2" x14ac:dyDescent="0.2">
      <c r="B6668" s="1"/>
    </row>
    <row r="6669" spans="2:2" x14ac:dyDescent="0.2">
      <c r="B6669" s="1"/>
    </row>
    <row r="6670" spans="2:2" x14ac:dyDescent="0.2">
      <c r="B6670" s="1"/>
    </row>
    <row r="6671" spans="2:2" x14ac:dyDescent="0.2">
      <c r="B6671" s="1"/>
    </row>
    <row r="6672" spans="2:2" x14ac:dyDescent="0.2">
      <c r="B6672" s="1"/>
    </row>
    <row r="6673" spans="2:2" x14ac:dyDescent="0.2">
      <c r="B6673" s="1"/>
    </row>
    <row r="6674" spans="2:2" x14ac:dyDescent="0.2">
      <c r="B6674" s="1"/>
    </row>
    <row r="6675" spans="2:2" x14ac:dyDescent="0.2">
      <c r="B6675" s="1"/>
    </row>
    <row r="6676" spans="2:2" x14ac:dyDescent="0.2">
      <c r="B6676" s="1"/>
    </row>
    <row r="6677" spans="2:2" x14ac:dyDescent="0.2">
      <c r="B6677" s="1"/>
    </row>
    <row r="6678" spans="2:2" x14ac:dyDescent="0.2">
      <c r="B6678" s="1"/>
    </row>
    <row r="6679" spans="2:2" x14ac:dyDescent="0.2">
      <c r="B6679" s="1"/>
    </row>
    <row r="6680" spans="2:2" x14ac:dyDescent="0.2">
      <c r="B6680" s="1"/>
    </row>
    <row r="6681" spans="2:2" x14ac:dyDescent="0.2">
      <c r="B6681" s="1"/>
    </row>
    <row r="6682" spans="2:2" x14ac:dyDescent="0.2">
      <c r="B6682" s="1"/>
    </row>
    <row r="6683" spans="2:2" x14ac:dyDescent="0.2">
      <c r="B6683" s="1"/>
    </row>
    <row r="6684" spans="2:2" x14ac:dyDescent="0.2">
      <c r="B6684" s="1"/>
    </row>
    <row r="6685" spans="2:2" x14ac:dyDescent="0.2">
      <c r="B6685" s="1"/>
    </row>
    <row r="6686" spans="2:2" x14ac:dyDescent="0.2">
      <c r="B6686" s="1"/>
    </row>
    <row r="6687" spans="2:2" x14ac:dyDescent="0.2">
      <c r="B6687" s="1"/>
    </row>
    <row r="6688" spans="2:2" x14ac:dyDescent="0.2">
      <c r="B6688" s="1"/>
    </row>
    <row r="6689" spans="2:2" x14ac:dyDescent="0.2">
      <c r="B6689" s="1"/>
    </row>
    <row r="6690" spans="2:2" x14ac:dyDescent="0.2">
      <c r="B6690" s="1"/>
    </row>
    <row r="6691" spans="2:2" x14ac:dyDescent="0.2">
      <c r="B6691" s="1"/>
    </row>
    <row r="6692" spans="2:2" x14ac:dyDescent="0.2">
      <c r="B6692" s="1"/>
    </row>
    <row r="6693" spans="2:2" x14ac:dyDescent="0.2">
      <c r="B6693" s="1"/>
    </row>
    <row r="6694" spans="2:2" x14ac:dyDescent="0.2">
      <c r="B6694" s="1"/>
    </row>
    <row r="6695" spans="2:2" x14ac:dyDescent="0.2">
      <c r="B6695" s="1"/>
    </row>
    <row r="6696" spans="2:2" x14ac:dyDescent="0.2">
      <c r="B6696" s="1"/>
    </row>
    <row r="6697" spans="2:2" x14ac:dyDescent="0.2">
      <c r="B6697" s="1"/>
    </row>
    <row r="6698" spans="2:2" x14ac:dyDescent="0.2">
      <c r="B6698" s="1"/>
    </row>
    <row r="6699" spans="2:2" x14ac:dyDescent="0.2">
      <c r="B6699" s="1"/>
    </row>
    <row r="6700" spans="2:2" x14ac:dyDescent="0.2">
      <c r="B6700" s="1"/>
    </row>
    <row r="6701" spans="2:2" x14ac:dyDescent="0.2">
      <c r="B6701" s="1"/>
    </row>
    <row r="6702" spans="2:2" x14ac:dyDescent="0.2">
      <c r="B6702" s="1"/>
    </row>
    <row r="6703" spans="2:2" x14ac:dyDescent="0.2">
      <c r="B6703" s="1"/>
    </row>
    <row r="6704" spans="2:2" x14ac:dyDescent="0.2">
      <c r="B6704" s="1"/>
    </row>
    <row r="6705" spans="2:2" x14ac:dyDescent="0.2">
      <c r="B6705" s="1"/>
    </row>
    <row r="6706" spans="2:2" x14ac:dyDescent="0.2">
      <c r="B6706" s="1"/>
    </row>
    <row r="6707" spans="2:2" x14ac:dyDescent="0.2">
      <c r="B6707" s="1"/>
    </row>
    <row r="6708" spans="2:2" x14ac:dyDescent="0.2">
      <c r="B6708" s="1"/>
    </row>
    <row r="6709" spans="2:2" x14ac:dyDescent="0.2">
      <c r="B6709" s="1"/>
    </row>
    <row r="6710" spans="2:2" x14ac:dyDescent="0.2">
      <c r="B6710" s="1"/>
    </row>
    <row r="6711" spans="2:2" x14ac:dyDescent="0.2">
      <c r="B6711" s="1"/>
    </row>
    <row r="6712" spans="2:2" x14ac:dyDescent="0.2">
      <c r="B6712" s="1"/>
    </row>
    <row r="6713" spans="2:2" x14ac:dyDescent="0.2">
      <c r="B6713" s="1"/>
    </row>
    <row r="6714" spans="2:2" x14ac:dyDescent="0.2">
      <c r="B6714" s="1"/>
    </row>
    <row r="6715" spans="2:2" x14ac:dyDescent="0.2">
      <c r="B6715" s="1"/>
    </row>
    <row r="6716" spans="2:2" x14ac:dyDescent="0.2">
      <c r="B6716" s="1"/>
    </row>
    <row r="6717" spans="2:2" x14ac:dyDescent="0.2">
      <c r="B6717" s="1"/>
    </row>
    <row r="6718" spans="2:2" x14ac:dyDescent="0.2">
      <c r="B6718" s="1"/>
    </row>
    <row r="6719" spans="2:2" x14ac:dyDescent="0.2">
      <c r="B6719" s="1"/>
    </row>
    <row r="6720" spans="2:2" x14ac:dyDescent="0.2">
      <c r="B6720" s="1"/>
    </row>
    <row r="6721" spans="2:2" x14ac:dyDescent="0.2">
      <c r="B6721" s="1"/>
    </row>
    <row r="6722" spans="2:2" x14ac:dyDescent="0.2">
      <c r="B6722" s="1"/>
    </row>
    <row r="6723" spans="2:2" x14ac:dyDescent="0.2">
      <c r="B6723" s="1"/>
    </row>
    <row r="6724" spans="2:2" x14ac:dyDescent="0.2">
      <c r="B6724" s="1"/>
    </row>
    <row r="6725" spans="2:2" x14ac:dyDescent="0.2">
      <c r="B6725" s="1"/>
    </row>
    <row r="6726" spans="2:2" x14ac:dyDescent="0.2">
      <c r="B6726" s="1"/>
    </row>
    <row r="6727" spans="2:2" x14ac:dyDescent="0.2">
      <c r="B6727" s="1"/>
    </row>
    <row r="6728" spans="2:2" x14ac:dyDescent="0.2">
      <c r="B6728" s="1"/>
    </row>
    <row r="6729" spans="2:2" x14ac:dyDescent="0.2">
      <c r="B6729" s="1"/>
    </row>
    <row r="6730" spans="2:2" x14ac:dyDescent="0.2">
      <c r="B6730" s="1"/>
    </row>
    <row r="6731" spans="2:2" x14ac:dyDescent="0.2">
      <c r="B6731" s="1"/>
    </row>
    <row r="6732" spans="2:2" x14ac:dyDescent="0.2">
      <c r="B6732" s="1"/>
    </row>
    <row r="6733" spans="2:2" x14ac:dyDescent="0.2">
      <c r="B6733" s="1"/>
    </row>
    <row r="6734" spans="2:2" x14ac:dyDescent="0.2">
      <c r="B6734" s="1"/>
    </row>
    <row r="6735" spans="2:2" x14ac:dyDescent="0.2">
      <c r="B6735" s="1"/>
    </row>
    <row r="6736" spans="2:2" x14ac:dyDescent="0.2">
      <c r="B6736" s="1"/>
    </row>
    <row r="6737" spans="2:2" x14ac:dyDescent="0.2">
      <c r="B6737" s="1"/>
    </row>
    <row r="6738" spans="2:2" x14ac:dyDescent="0.2">
      <c r="B6738" s="1"/>
    </row>
    <row r="6739" spans="2:2" x14ac:dyDescent="0.2">
      <c r="B6739" s="1"/>
    </row>
    <row r="6740" spans="2:2" x14ac:dyDescent="0.2">
      <c r="B6740" s="1"/>
    </row>
    <row r="6741" spans="2:2" x14ac:dyDescent="0.2">
      <c r="B6741" s="1"/>
    </row>
    <row r="6742" spans="2:2" x14ac:dyDescent="0.2">
      <c r="B6742" s="1"/>
    </row>
    <row r="6743" spans="2:2" x14ac:dyDescent="0.2">
      <c r="B6743" s="1"/>
    </row>
    <row r="6744" spans="2:2" x14ac:dyDescent="0.2">
      <c r="B6744" s="1"/>
    </row>
    <row r="6745" spans="2:2" x14ac:dyDescent="0.2">
      <c r="B6745" s="1"/>
    </row>
    <row r="6746" spans="2:2" x14ac:dyDescent="0.2">
      <c r="B6746" s="1"/>
    </row>
    <row r="6747" spans="2:2" x14ac:dyDescent="0.2">
      <c r="B6747" s="1"/>
    </row>
    <row r="6748" spans="2:2" x14ac:dyDescent="0.2">
      <c r="B6748" s="1"/>
    </row>
    <row r="6749" spans="2:2" x14ac:dyDescent="0.2">
      <c r="B6749" s="1"/>
    </row>
    <row r="6750" spans="2:2" x14ac:dyDescent="0.2">
      <c r="B6750" s="1"/>
    </row>
    <row r="6751" spans="2:2" x14ac:dyDescent="0.2">
      <c r="B6751" s="1"/>
    </row>
    <row r="6752" spans="2:2" x14ac:dyDescent="0.2">
      <c r="B6752" s="1"/>
    </row>
    <row r="6753" spans="2:2" x14ac:dyDescent="0.2">
      <c r="B6753" s="1"/>
    </row>
    <row r="6754" spans="2:2" x14ac:dyDescent="0.2">
      <c r="B6754" s="1"/>
    </row>
    <row r="6755" spans="2:2" x14ac:dyDescent="0.2">
      <c r="B6755" s="1"/>
    </row>
    <row r="6756" spans="2:2" x14ac:dyDescent="0.2">
      <c r="B6756" s="1"/>
    </row>
    <row r="6757" spans="2:2" x14ac:dyDescent="0.2">
      <c r="B6757" s="1"/>
    </row>
    <row r="6758" spans="2:2" x14ac:dyDescent="0.2">
      <c r="B6758" s="1"/>
    </row>
    <row r="6759" spans="2:2" x14ac:dyDescent="0.2">
      <c r="B6759" s="1"/>
    </row>
    <row r="6760" spans="2:2" x14ac:dyDescent="0.2">
      <c r="B6760" s="1"/>
    </row>
    <row r="6761" spans="2:2" x14ac:dyDescent="0.2">
      <c r="B6761" s="1"/>
    </row>
    <row r="6762" spans="2:2" x14ac:dyDescent="0.2">
      <c r="B6762" s="1"/>
    </row>
    <row r="6763" spans="2:2" x14ac:dyDescent="0.2">
      <c r="B6763" s="1"/>
    </row>
    <row r="6764" spans="2:2" x14ac:dyDescent="0.2">
      <c r="B6764" s="1"/>
    </row>
    <row r="6765" spans="2:2" x14ac:dyDescent="0.2">
      <c r="B6765" s="1"/>
    </row>
    <row r="6766" spans="2:2" x14ac:dyDescent="0.2">
      <c r="B6766" s="1"/>
    </row>
    <row r="6767" spans="2:2" x14ac:dyDescent="0.2">
      <c r="B6767" s="1"/>
    </row>
    <row r="6768" spans="2:2" x14ac:dyDescent="0.2">
      <c r="B6768" s="1"/>
    </row>
    <row r="6769" spans="2:2" x14ac:dyDescent="0.2">
      <c r="B6769" s="1"/>
    </row>
    <row r="6770" spans="2:2" x14ac:dyDescent="0.2">
      <c r="B6770" s="1"/>
    </row>
    <row r="6771" spans="2:2" x14ac:dyDescent="0.2">
      <c r="B6771" s="1"/>
    </row>
    <row r="6772" spans="2:2" x14ac:dyDescent="0.2">
      <c r="B6772" s="1"/>
    </row>
    <row r="6773" spans="2:2" x14ac:dyDescent="0.2">
      <c r="B6773" s="1"/>
    </row>
    <row r="6774" spans="2:2" x14ac:dyDescent="0.2">
      <c r="B6774" s="1"/>
    </row>
    <row r="6775" spans="2:2" x14ac:dyDescent="0.2">
      <c r="B6775" s="1"/>
    </row>
    <row r="6776" spans="2:2" x14ac:dyDescent="0.2">
      <c r="B6776" s="1"/>
    </row>
    <row r="6777" spans="2:2" x14ac:dyDescent="0.2">
      <c r="B6777" s="1"/>
    </row>
    <row r="6778" spans="2:2" x14ac:dyDescent="0.2">
      <c r="B6778" s="1"/>
    </row>
    <row r="6779" spans="2:2" x14ac:dyDescent="0.2">
      <c r="B6779" s="1"/>
    </row>
    <row r="6780" spans="2:2" x14ac:dyDescent="0.2">
      <c r="B6780" s="1"/>
    </row>
    <row r="6781" spans="2:2" x14ac:dyDescent="0.2">
      <c r="B6781" s="1"/>
    </row>
    <row r="6782" spans="2:2" x14ac:dyDescent="0.2">
      <c r="B6782" s="1"/>
    </row>
    <row r="6783" spans="2:2" x14ac:dyDescent="0.2">
      <c r="B6783" s="1"/>
    </row>
    <row r="6784" spans="2:2" x14ac:dyDescent="0.2">
      <c r="B6784" s="1"/>
    </row>
    <row r="6785" spans="2:2" x14ac:dyDescent="0.2">
      <c r="B6785" s="1"/>
    </row>
    <row r="6786" spans="2:2" x14ac:dyDescent="0.2">
      <c r="B6786" s="1"/>
    </row>
    <row r="6787" spans="2:2" x14ac:dyDescent="0.2">
      <c r="B6787" s="1"/>
    </row>
    <row r="6788" spans="2:2" x14ac:dyDescent="0.2">
      <c r="B6788" s="1"/>
    </row>
    <row r="6789" spans="2:2" x14ac:dyDescent="0.2">
      <c r="B6789" s="1"/>
    </row>
    <row r="6790" spans="2:2" x14ac:dyDescent="0.2">
      <c r="B6790" s="1"/>
    </row>
    <row r="6791" spans="2:2" x14ac:dyDescent="0.2">
      <c r="B6791" s="1"/>
    </row>
    <row r="6792" spans="2:2" x14ac:dyDescent="0.2">
      <c r="B6792" s="1"/>
    </row>
    <row r="6793" spans="2:2" x14ac:dyDescent="0.2">
      <c r="B6793" s="1"/>
    </row>
    <row r="6794" spans="2:2" x14ac:dyDescent="0.2">
      <c r="B6794" s="1"/>
    </row>
    <row r="6795" spans="2:2" x14ac:dyDescent="0.2">
      <c r="B6795" s="1"/>
    </row>
    <row r="6796" spans="2:2" x14ac:dyDescent="0.2">
      <c r="B6796" s="1"/>
    </row>
    <row r="6797" spans="2:2" x14ac:dyDescent="0.2">
      <c r="B6797" s="1"/>
    </row>
    <row r="6798" spans="2:2" x14ac:dyDescent="0.2">
      <c r="B6798" s="1"/>
    </row>
    <row r="6799" spans="2:2" x14ac:dyDescent="0.2">
      <c r="B6799" s="1"/>
    </row>
    <row r="6800" spans="2:2" x14ac:dyDescent="0.2">
      <c r="B6800" s="1"/>
    </row>
    <row r="6801" spans="2:2" x14ac:dyDescent="0.2">
      <c r="B6801" s="1"/>
    </row>
    <row r="6802" spans="2:2" x14ac:dyDescent="0.2">
      <c r="B6802" s="1"/>
    </row>
    <row r="6803" spans="2:2" x14ac:dyDescent="0.2">
      <c r="B6803" s="1"/>
    </row>
    <row r="6804" spans="2:2" x14ac:dyDescent="0.2">
      <c r="B6804" s="1"/>
    </row>
    <row r="6805" spans="2:2" x14ac:dyDescent="0.2">
      <c r="B6805" s="1"/>
    </row>
    <row r="6806" spans="2:2" x14ac:dyDescent="0.2">
      <c r="B6806" s="1"/>
    </row>
    <row r="6807" spans="2:2" x14ac:dyDescent="0.2">
      <c r="B6807" s="1"/>
    </row>
    <row r="6808" spans="2:2" x14ac:dyDescent="0.2">
      <c r="B6808" s="1"/>
    </row>
    <row r="6809" spans="2:2" x14ac:dyDescent="0.2">
      <c r="B6809" s="1"/>
    </row>
    <row r="6810" spans="2:2" x14ac:dyDescent="0.2">
      <c r="B6810" s="1"/>
    </row>
    <row r="6811" spans="2:2" x14ac:dyDescent="0.2">
      <c r="B6811" s="1"/>
    </row>
    <row r="6812" spans="2:2" x14ac:dyDescent="0.2">
      <c r="B6812" s="1"/>
    </row>
    <row r="6813" spans="2:2" x14ac:dyDescent="0.2">
      <c r="B6813" s="1"/>
    </row>
    <row r="6814" spans="2:2" x14ac:dyDescent="0.2">
      <c r="B6814" s="1"/>
    </row>
    <row r="6815" spans="2:2" x14ac:dyDescent="0.2">
      <c r="B6815" s="1"/>
    </row>
    <row r="6816" spans="2:2" x14ac:dyDescent="0.2">
      <c r="B6816" s="1"/>
    </row>
    <row r="6817" spans="2:2" x14ac:dyDescent="0.2">
      <c r="B6817" s="1"/>
    </row>
    <row r="6818" spans="2:2" x14ac:dyDescent="0.2">
      <c r="B6818" s="1"/>
    </row>
    <row r="6819" spans="2:2" x14ac:dyDescent="0.2">
      <c r="B6819" s="1"/>
    </row>
    <row r="6820" spans="2:2" x14ac:dyDescent="0.2">
      <c r="B6820" s="1"/>
    </row>
    <row r="6821" spans="2:2" x14ac:dyDescent="0.2">
      <c r="B6821" s="1"/>
    </row>
    <row r="6822" spans="2:2" x14ac:dyDescent="0.2">
      <c r="B6822" s="1"/>
    </row>
    <row r="6823" spans="2:2" x14ac:dyDescent="0.2">
      <c r="B6823" s="1"/>
    </row>
    <row r="6824" spans="2:2" x14ac:dyDescent="0.2">
      <c r="B6824" s="1"/>
    </row>
    <row r="6825" spans="2:2" x14ac:dyDescent="0.2">
      <c r="B6825" s="1"/>
    </row>
    <row r="6826" spans="2:2" x14ac:dyDescent="0.2">
      <c r="B6826" s="1"/>
    </row>
    <row r="6827" spans="2:2" x14ac:dyDescent="0.2">
      <c r="B6827" s="1"/>
    </row>
    <row r="6828" spans="2:2" x14ac:dyDescent="0.2">
      <c r="B6828" s="1"/>
    </row>
    <row r="6829" spans="2:2" x14ac:dyDescent="0.2">
      <c r="B6829" s="1"/>
    </row>
    <row r="6830" spans="2:2" x14ac:dyDescent="0.2">
      <c r="B6830" s="1"/>
    </row>
    <row r="6831" spans="2:2" x14ac:dyDescent="0.2">
      <c r="B6831" s="1"/>
    </row>
    <row r="6832" spans="2:2" x14ac:dyDescent="0.2">
      <c r="B6832" s="1"/>
    </row>
    <row r="6833" spans="2:2" x14ac:dyDescent="0.2">
      <c r="B6833" s="1"/>
    </row>
    <row r="6834" spans="2:2" x14ac:dyDescent="0.2">
      <c r="B6834" s="1"/>
    </row>
    <row r="6835" spans="2:2" x14ac:dyDescent="0.2">
      <c r="B6835" s="1"/>
    </row>
    <row r="6836" spans="2:2" x14ac:dyDescent="0.2">
      <c r="B6836" s="1"/>
    </row>
    <row r="6837" spans="2:2" x14ac:dyDescent="0.2">
      <c r="B6837" s="1"/>
    </row>
    <row r="6838" spans="2:2" x14ac:dyDescent="0.2">
      <c r="B6838" s="1"/>
    </row>
    <row r="6839" spans="2:2" x14ac:dyDescent="0.2">
      <c r="B6839" s="1"/>
    </row>
    <row r="6840" spans="2:2" x14ac:dyDescent="0.2">
      <c r="B6840" s="1"/>
    </row>
    <row r="6841" spans="2:2" x14ac:dyDescent="0.2">
      <c r="B6841" s="1"/>
    </row>
    <row r="6842" spans="2:2" x14ac:dyDescent="0.2">
      <c r="B6842" s="1"/>
    </row>
    <row r="6843" spans="2:2" x14ac:dyDescent="0.2">
      <c r="B6843" s="1"/>
    </row>
    <row r="6844" spans="2:2" x14ac:dyDescent="0.2">
      <c r="B6844" s="1"/>
    </row>
    <row r="6845" spans="2:2" x14ac:dyDescent="0.2">
      <c r="B6845" s="1"/>
    </row>
    <row r="6846" spans="2:2" x14ac:dyDescent="0.2">
      <c r="B6846" s="1"/>
    </row>
    <row r="6847" spans="2:2" x14ac:dyDescent="0.2">
      <c r="B6847" s="1"/>
    </row>
    <row r="6848" spans="2:2" x14ac:dyDescent="0.2">
      <c r="B6848" s="1"/>
    </row>
    <row r="6849" spans="2:2" x14ac:dyDescent="0.2">
      <c r="B6849" s="1"/>
    </row>
    <row r="6850" spans="2:2" x14ac:dyDescent="0.2">
      <c r="B6850" s="1"/>
    </row>
    <row r="6851" spans="2:2" x14ac:dyDescent="0.2">
      <c r="B6851" s="1"/>
    </row>
    <row r="6852" spans="2:2" x14ac:dyDescent="0.2">
      <c r="B6852" s="1"/>
    </row>
    <row r="6853" spans="2:2" x14ac:dyDescent="0.2">
      <c r="B6853" s="1"/>
    </row>
    <row r="6854" spans="2:2" x14ac:dyDescent="0.2">
      <c r="B6854" s="1"/>
    </row>
    <row r="6855" spans="2:2" x14ac:dyDescent="0.2">
      <c r="B6855" s="1"/>
    </row>
    <row r="6856" spans="2:2" x14ac:dyDescent="0.2">
      <c r="B6856" s="1"/>
    </row>
    <row r="6857" spans="2:2" x14ac:dyDescent="0.2">
      <c r="B6857" s="1"/>
    </row>
    <row r="6858" spans="2:2" x14ac:dyDescent="0.2">
      <c r="B6858" s="1"/>
    </row>
    <row r="6859" spans="2:2" x14ac:dyDescent="0.2">
      <c r="B6859" s="1"/>
    </row>
    <row r="6860" spans="2:2" x14ac:dyDescent="0.2">
      <c r="B6860" s="1"/>
    </row>
    <row r="6861" spans="2:2" x14ac:dyDescent="0.2">
      <c r="B6861" s="1"/>
    </row>
    <row r="6862" spans="2:2" x14ac:dyDescent="0.2">
      <c r="B6862" s="1"/>
    </row>
    <row r="6863" spans="2:2" x14ac:dyDescent="0.2">
      <c r="B6863" s="1"/>
    </row>
    <row r="6864" spans="2:2" x14ac:dyDescent="0.2">
      <c r="B6864" s="1"/>
    </row>
    <row r="6865" spans="2:2" x14ac:dyDescent="0.2">
      <c r="B6865" s="1"/>
    </row>
    <row r="6866" spans="2:2" x14ac:dyDescent="0.2">
      <c r="B6866" s="1"/>
    </row>
    <row r="6867" spans="2:2" x14ac:dyDescent="0.2">
      <c r="B6867" s="1"/>
    </row>
    <row r="6868" spans="2:2" x14ac:dyDescent="0.2">
      <c r="B6868" s="1"/>
    </row>
    <row r="6869" spans="2:2" x14ac:dyDescent="0.2">
      <c r="B6869" s="1"/>
    </row>
    <row r="6870" spans="2:2" x14ac:dyDescent="0.2">
      <c r="B6870" s="1"/>
    </row>
    <row r="6871" spans="2:2" x14ac:dyDescent="0.2">
      <c r="B6871" s="1"/>
    </row>
    <row r="6872" spans="2:2" x14ac:dyDescent="0.2">
      <c r="B6872" s="1"/>
    </row>
    <row r="6873" spans="2:2" x14ac:dyDescent="0.2">
      <c r="B6873" s="1"/>
    </row>
    <row r="6874" spans="2:2" x14ac:dyDescent="0.2">
      <c r="B6874" s="1"/>
    </row>
    <row r="6875" spans="2:2" x14ac:dyDescent="0.2">
      <c r="B6875" s="1"/>
    </row>
    <row r="6876" spans="2:2" x14ac:dyDescent="0.2">
      <c r="B6876" s="1"/>
    </row>
    <row r="6877" spans="2:2" x14ac:dyDescent="0.2">
      <c r="B6877" s="1"/>
    </row>
    <row r="6878" spans="2:2" x14ac:dyDescent="0.2">
      <c r="B6878" s="1"/>
    </row>
    <row r="6879" spans="2:2" x14ac:dyDescent="0.2">
      <c r="B6879" s="1"/>
    </row>
    <row r="6880" spans="2:2" x14ac:dyDescent="0.2">
      <c r="B6880" s="1"/>
    </row>
    <row r="6881" spans="2:2" x14ac:dyDescent="0.2">
      <c r="B6881" s="1"/>
    </row>
    <row r="6882" spans="2:2" x14ac:dyDescent="0.2">
      <c r="B6882" s="1"/>
    </row>
    <row r="6883" spans="2:2" x14ac:dyDescent="0.2">
      <c r="B6883" s="1"/>
    </row>
    <row r="6884" spans="2:2" x14ac:dyDescent="0.2">
      <c r="B6884" s="1"/>
    </row>
    <row r="6885" spans="2:2" x14ac:dyDescent="0.2">
      <c r="B6885" s="1"/>
    </row>
    <row r="6886" spans="2:2" x14ac:dyDescent="0.2">
      <c r="B6886" s="1"/>
    </row>
    <row r="6887" spans="2:2" x14ac:dyDescent="0.2">
      <c r="B6887" s="1"/>
    </row>
    <row r="6888" spans="2:2" x14ac:dyDescent="0.2">
      <c r="B6888" s="1"/>
    </row>
    <row r="6889" spans="2:2" x14ac:dyDescent="0.2">
      <c r="B6889" s="1"/>
    </row>
    <row r="6890" spans="2:2" x14ac:dyDescent="0.2">
      <c r="B6890" s="1"/>
    </row>
    <row r="6891" spans="2:2" x14ac:dyDescent="0.2">
      <c r="B6891" s="1"/>
    </row>
    <row r="6892" spans="2:2" x14ac:dyDescent="0.2">
      <c r="B6892" s="1"/>
    </row>
    <row r="6893" spans="2:2" x14ac:dyDescent="0.2">
      <c r="B6893" s="1"/>
    </row>
    <row r="6894" spans="2:2" x14ac:dyDescent="0.2">
      <c r="B6894" s="1"/>
    </row>
    <row r="6895" spans="2:2" x14ac:dyDescent="0.2">
      <c r="B6895" s="1"/>
    </row>
    <row r="6896" spans="2:2" x14ac:dyDescent="0.2">
      <c r="B6896" s="1"/>
    </row>
    <row r="6897" spans="2:2" x14ac:dyDescent="0.2">
      <c r="B6897" s="1"/>
    </row>
    <row r="6898" spans="2:2" x14ac:dyDescent="0.2">
      <c r="B6898" s="1"/>
    </row>
    <row r="6899" spans="2:2" x14ac:dyDescent="0.2">
      <c r="B6899" s="1"/>
    </row>
    <row r="6900" spans="2:2" x14ac:dyDescent="0.2">
      <c r="B6900" s="1"/>
    </row>
    <row r="6901" spans="2:2" x14ac:dyDescent="0.2">
      <c r="B6901" s="1"/>
    </row>
    <row r="6902" spans="2:2" x14ac:dyDescent="0.2">
      <c r="B6902" s="1"/>
    </row>
    <row r="6903" spans="2:2" x14ac:dyDescent="0.2">
      <c r="B6903" s="1"/>
    </row>
    <row r="6904" spans="2:2" x14ac:dyDescent="0.2">
      <c r="B6904" s="1"/>
    </row>
    <row r="6905" spans="2:2" x14ac:dyDescent="0.2">
      <c r="B6905" s="1"/>
    </row>
    <row r="6906" spans="2:2" x14ac:dyDescent="0.2">
      <c r="B6906" s="1"/>
    </row>
    <row r="6907" spans="2:2" x14ac:dyDescent="0.2">
      <c r="B6907" s="1"/>
    </row>
    <row r="6908" spans="2:2" x14ac:dyDescent="0.2">
      <c r="B6908" s="1"/>
    </row>
    <row r="6909" spans="2:2" x14ac:dyDescent="0.2">
      <c r="B6909" s="1"/>
    </row>
    <row r="6910" spans="2:2" x14ac:dyDescent="0.2">
      <c r="B6910" s="1"/>
    </row>
    <row r="6911" spans="2:2" x14ac:dyDescent="0.2">
      <c r="B6911" s="1"/>
    </row>
    <row r="6912" spans="2:2" x14ac:dyDescent="0.2">
      <c r="B6912" s="1"/>
    </row>
    <row r="6913" spans="2:2" x14ac:dyDescent="0.2">
      <c r="B6913" s="1"/>
    </row>
    <row r="6914" spans="2:2" x14ac:dyDescent="0.2">
      <c r="B6914" s="1"/>
    </row>
    <row r="6915" spans="2:2" x14ac:dyDescent="0.2">
      <c r="B6915" s="1"/>
    </row>
    <row r="6916" spans="2:2" x14ac:dyDescent="0.2">
      <c r="B6916" s="1"/>
    </row>
    <row r="6917" spans="2:2" x14ac:dyDescent="0.2">
      <c r="B6917" s="1"/>
    </row>
    <row r="6918" spans="2:2" x14ac:dyDescent="0.2">
      <c r="B6918" s="1"/>
    </row>
    <row r="6919" spans="2:2" x14ac:dyDescent="0.2">
      <c r="B6919" s="1"/>
    </row>
    <row r="6920" spans="2:2" x14ac:dyDescent="0.2">
      <c r="B6920" s="1"/>
    </row>
    <row r="6921" spans="2:2" x14ac:dyDescent="0.2">
      <c r="B6921" s="1"/>
    </row>
    <row r="6922" spans="2:2" x14ac:dyDescent="0.2">
      <c r="B6922" s="1"/>
    </row>
    <row r="6923" spans="2:2" x14ac:dyDescent="0.2">
      <c r="B6923" s="1"/>
    </row>
    <row r="6924" spans="2:2" x14ac:dyDescent="0.2">
      <c r="B6924" s="1"/>
    </row>
    <row r="6925" spans="2:2" x14ac:dyDescent="0.2">
      <c r="B6925" s="1"/>
    </row>
    <row r="6926" spans="2:2" x14ac:dyDescent="0.2">
      <c r="B6926" s="1"/>
    </row>
    <row r="6927" spans="2:2" x14ac:dyDescent="0.2">
      <c r="B6927" s="1"/>
    </row>
    <row r="6928" spans="2:2" x14ac:dyDescent="0.2">
      <c r="B6928" s="1"/>
    </row>
    <row r="6929" spans="2:2" x14ac:dyDescent="0.2">
      <c r="B6929" s="1"/>
    </row>
    <row r="6930" spans="2:2" x14ac:dyDescent="0.2">
      <c r="B6930" s="1"/>
    </row>
    <row r="6931" spans="2:2" x14ac:dyDescent="0.2">
      <c r="B6931" s="1"/>
    </row>
    <row r="6932" spans="2:2" x14ac:dyDescent="0.2">
      <c r="B6932" s="1"/>
    </row>
    <row r="6933" spans="2:2" x14ac:dyDescent="0.2">
      <c r="B6933" s="1"/>
    </row>
    <row r="6934" spans="2:2" x14ac:dyDescent="0.2">
      <c r="B6934" s="1"/>
    </row>
    <row r="6935" spans="2:2" x14ac:dyDescent="0.2">
      <c r="B6935" s="1"/>
    </row>
    <row r="6936" spans="2:2" x14ac:dyDescent="0.2">
      <c r="B6936" s="1"/>
    </row>
    <row r="6937" spans="2:2" x14ac:dyDescent="0.2">
      <c r="B6937" s="1"/>
    </row>
    <row r="6938" spans="2:2" x14ac:dyDescent="0.2">
      <c r="B6938" s="1"/>
    </row>
    <row r="6939" spans="2:2" x14ac:dyDescent="0.2">
      <c r="B6939" s="1"/>
    </row>
    <row r="6940" spans="2:2" x14ac:dyDescent="0.2">
      <c r="B6940" s="1"/>
    </row>
    <row r="6941" spans="2:2" x14ac:dyDescent="0.2">
      <c r="B6941" s="1"/>
    </row>
    <row r="6942" spans="2:2" x14ac:dyDescent="0.2">
      <c r="B6942" s="1"/>
    </row>
    <row r="6943" spans="2:2" x14ac:dyDescent="0.2">
      <c r="B6943" s="1"/>
    </row>
    <row r="6944" spans="2:2" x14ac:dyDescent="0.2">
      <c r="B6944" s="1"/>
    </row>
    <row r="6945" spans="2:2" x14ac:dyDescent="0.2">
      <c r="B6945" s="1"/>
    </row>
    <row r="6946" spans="2:2" x14ac:dyDescent="0.2">
      <c r="B6946" s="1"/>
    </row>
    <row r="6947" spans="2:2" x14ac:dyDescent="0.2">
      <c r="B6947" s="1"/>
    </row>
    <row r="6948" spans="2:2" x14ac:dyDescent="0.2">
      <c r="B6948" s="1"/>
    </row>
    <row r="6949" spans="2:2" x14ac:dyDescent="0.2">
      <c r="B6949" s="1"/>
    </row>
    <row r="6950" spans="2:2" x14ac:dyDescent="0.2">
      <c r="B6950" s="1"/>
    </row>
    <row r="6951" spans="2:2" x14ac:dyDescent="0.2">
      <c r="B6951" s="1"/>
    </row>
    <row r="6952" spans="2:2" x14ac:dyDescent="0.2">
      <c r="B6952" s="1"/>
    </row>
    <row r="6953" spans="2:2" x14ac:dyDescent="0.2">
      <c r="B6953" s="1"/>
    </row>
    <row r="6954" spans="2:2" x14ac:dyDescent="0.2">
      <c r="B6954" s="1"/>
    </row>
    <row r="6955" spans="2:2" x14ac:dyDescent="0.2">
      <c r="B6955" s="1"/>
    </row>
    <row r="6956" spans="2:2" x14ac:dyDescent="0.2">
      <c r="B6956" s="1"/>
    </row>
    <row r="6957" spans="2:2" x14ac:dyDescent="0.2">
      <c r="B6957" s="1"/>
    </row>
    <row r="6958" spans="2:2" x14ac:dyDescent="0.2">
      <c r="B6958" s="1"/>
    </row>
    <row r="6959" spans="2:2" x14ac:dyDescent="0.2">
      <c r="B6959" s="1"/>
    </row>
    <row r="6960" spans="2:2" x14ac:dyDescent="0.2">
      <c r="B6960" s="1"/>
    </row>
    <row r="6961" spans="2:2" x14ac:dyDescent="0.2">
      <c r="B6961" s="1"/>
    </row>
    <row r="6962" spans="2:2" x14ac:dyDescent="0.2">
      <c r="B6962" s="1"/>
    </row>
    <row r="6963" spans="2:2" x14ac:dyDescent="0.2">
      <c r="B6963" s="1"/>
    </row>
    <row r="6964" spans="2:2" x14ac:dyDescent="0.2">
      <c r="B6964" s="1"/>
    </row>
    <row r="6965" spans="2:2" x14ac:dyDescent="0.2">
      <c r="B6965" s="1"/>
    </row>
    <row r="6966" spans="2:2" x14ac:dyDescent="0.2">
      <c r="B6966" s="1"/>
    </row>
    <row r="6967" spans="2:2" x14ac:dyDescent="0.2">
      <c r="B6967" s="1"/>
    </row>
    <row r="6968" spans="2:2" x14ac:dyDescent="0.2">
      <c r="B6968" s="1"/>
    </row>
    <row r="6969" spans="2:2" x14ac:dyDescent="0.2">
      <c r="B6969" s="1"/>
    </row>
    <row r="6970" spans="2:2" x14ac:dyDescent="0.2">
      <c r="B6970" s="1"/>
    </row>
    <row r="6971" spans="2:2" x14ac:dyDescent="0.2">
      <c r="B6971" s="1"/>
    </row>
    <row r="6972" spans="2:2" x14ac:dyDescent="0.2">
      <c r="B6972" s="1"/>
    </row>
    <row r="6973" spans="2:2" x14ac:dyDescent="0.2">
      <c r="B6973" s="1"/>
    </row>
    <row r="6974" spans="2:2" x14ac:dyDescent="0.2">
      <c r="B6974" s="1"/>
    </row>
    <row r="6975" spans="2:2" x14ac:dyDescent="0.2">
      <c r="B6975" s="1"/>
    </row>
    <row r="6976" spans="2:2" x14ac:dyDescent="0.2">
      <c r="B6976" s="1"/>
    </row>
    <row r="6977" spans="2:2" x14ac:dyDescent="0.2">
      <c r="B6977" s="1"/>
    </row>
    <row r="6978" spans="2:2" x14ac:dyDescent="0.2">
      <c r="B6978" s="1"/>
    </row>
    <row r="6979" spans="2:2" x14ac:dyDescent="0.2">
      <c r="B6979" s="1"/>
    </row>
    <row r="6980" spans="2:2" x14ac:dyDescent="0.2">
      <c r="B6980" s="1"/>
    </row>
    <row r="6981" spans="2:2" x14ac:dyDescent="0.2">
      <c r="B6981" s="1"/>
    </row>
    <row r="6982" spans="2:2" x14ac:dyDescent="0.2">
      <c r="B6982" s="1"/>
    </row>
    <row r="6983" spans="2:2" x14ac:dyDescent="0.2">
      <c r="B6983" s="1"/>
    </row>
    <row r="6984" spans="2:2" x14ac:dyDescent="0.2">
      <c r="B6984" s="1"/>
    </row>
    <row r="6985" spans="2:2" x14ac:dyDescent="0.2">
      <c r="B6985" s="1"/>
    </row>
    <row r="6986" spans="2:2" x14ac:dyDescent="0.2">
      <c r="B6986" s="1"/>
    </row>
    <row r="6987" spans="2:2" x14ac:dyDescent="0.2">
      <c r="B6987" s="1"/>
    </row>
    <row r="6988" spans="2:2" x14ac:dyDescent="0.2">
      <c r="B6988" s="1"/>
    </row>
    <row r="6989" spans="2:2" x14ac:dyDescent="0.2">
      <c r="B6989" s="1"/>
    </row>
    <row r="6990" spans="2:2" x14ac:dyDescent="0.2">
      <c r="B6990" s="1"/>
    </row>
    <row r="6991" spans="2:2" x14ac:dyDescent="0.2">
      <c r="B6991" s="1"/>
    </row>
    <row r="6992" spans="2:2" x14ac:dyDescent="0.2">
      <c r="B6992" s="1"/>
    </row>
    <row r="6993" spans="2:2" x14ac:dyDescent="0.2">
      <c r="B6993" s="1"/>
    </row>
    <row r="6994" spans="2:2" x14ac:dyDescent="0.2">
      <c r="B6994" s="1"/>
    </row>
    <row r="6995" spans="2:2" x14ac:dyDescent="0.2">
      <c r="B6995" s="1"/>
    </row>
    <row r="6996" spans="2:2" x14ac:dyDescent="0.2">
      <c r="B6996" s="1"/>
    </row>
    <row r="6997" spans="2:2" x14ac:dyDescent="0.2">
      <c r="B6997" s="1"/>
    </row>
    <row r="6998" spans="2:2" x14ac:dyDescent="0.2">
      <c r="B6998" s="1"/>
    </row>
    <row r="6999" spans="2:2" x14ac:dyDescent="0.2">
      <c r="B6999" s="1"/>
    </row>
    <row r="7000" spans="2:2" x14ac:dyDescent="0.2">
      <c r="B7000" s="1"/>
    </row>
    <row r="7001" spans="2:2" x14ac:dyDescent="0.2">
      <c r="B7001" s="1"/>
    </row>
    <row r="7002" spans="2:2" x14ac:dyDescent="0.2">
      <c r="B7002" s="1"/>
    </row>
    <row r="7003" spans="2:2" x14ac:dyDescent="0.2">
      <c r="B7003" s="1"/>
    </row>
    <row r="7004" spans="2:2" x14ac:dyDescent="0.2">
      <c r="B7004" s="1"/>
    </row>
    <row r="7005" spans="2:2" x14ac:dyDescent="0.2">
      <c r="B7005" s="1"/>
    </row>
    <row r="7006" spans="2:2" x14ac:dyDescent="0.2">
      <c r="B7006" s="1"/>
    </row>
    <row r="7007" spans="2:2" x14ac:dyDescent="0.2">
      <c r="B7007" s="1"/>
    </row>
    <row r="7008" spans="2:2" x14ac:dyDescent="0.2">
      <c r="B7008" s="1"/>
    </row>
    <row r="7009" spans="2:2" x14ac:dyDescent="0.2">
      <c r="B7009" s="1"/>
    </row>
    <row r="7010" spans="2:2" x14ac:dyDescent="0.2">
      <c r="B7010" s="1"/>
    </row>
    <row r="7011" spans="2:2" x14ac:dyDescent="0.2">
      <c r="B7011" s="1"/>
    </row>
    <row r="7012" spans="2:2" x14ac:dyDescent="0.2">
      <c r="B7012" s="1"/>
    </row>
    <row r="7013" spans="2:2" x14ac:dyDescent="0.2">
      <c r="B7013" s="1"/>
    </row>
    <row r="7014" spans="2:2" x14ac:dyDescent="0.2">
      <c r="B7014" s="1"/>
    </row>
    <row r="7015" spans="2:2" x14ac:dyDescent="0.2">
      <c r="B7015" s="1"/>
    </row>
    <row r="7016" spans="2:2" x14ac:dyDescent="0.2">
      <c r="B7016" s="1"/>
    </row>
    <row r="7017" spans="2:2" x14ac:dyDescent="0.2">
      <c r="B7017" s="1"/>
    </row>
    <row r="7018" spans="2:2" x14ac:dyDescent="0.2">
      <c r="B7018" s="1"/>
    </row>
    <row r="7019" spans="2:2" x14ac:dyDescent="0.2">
      <c r="B7019" s="1"/>
    </row>
    <row r="7020" spans="2:2" x14ac:dyDescent="0.2">
      <c r="B7020" s="1"/>
    </row>
    <row r="7021" spans="2:2" x14ac:dyDescent="0.2">
      <c r="B7021" s="1"/>
    </row>
    <row r="7022" spans="2:2" x14ac:dyDescent="0.2">
      <c r="B7022" s="1"/>
    </row>
    <row r="7023" spans="2:2" x14ac:dyDescent="0.2">
      <c r="B7023" s="1"/>
    </row>
    <row r="7024" spans="2:2" x14ac:dyDescent="0.2">
      <c r="B7024" s="1"/>
    </row>
    <row r="7025" spans="2:2" x14ac:dyDescent="0.2">
      <c r="B7025" s="1"/>
    </row>
    <row r="7026" spans="2:2" x14ac:dyDescent="0.2">
      <c r="B7026" s="1"/>
    </row>
    <row r="7027" spans="2:2" x14ac:dyDescent="0.2">
      <c r="B7027" s="1"/>
    </row>
    <row r="7028" spans="2:2" x14ac:dyDescent="0.2">
      <c r="B7028" s="1"/>
    </row>
    <row r="7029" spans="2:2" x14ac:dyDescent="0.2">
      <c r="B7029" s="1"/>
    </row>
    <row r="7030" spans="2:2" x14ac:dyDescent="0.2">
      <c r="B7030" s="1"/>
    </row>
    <row r="7031" spans="2:2" x14ac:dyDescent="0.2">
      <c r="B7031" s="1"/>
    </row>
    <row r="7032" spans="2:2" x14ac:dyDescent="0.2">
      <c r="B7032" s="1"/>
    </row>
    <row r="7033" spans="2:2" x14ac:dyDescent="0.2">
      <c r="B7033" s="1"/>
    </row>
    <row r="7034" spans="2:2" x14ac:dyDescent="0.2">
      <c r="B7034" s="1"/>
    </row>
    <row r="7035" spans="2:2" x14ac:dyDescent="0.2">
      <c r="B7035" s="1"/>
    </row>
    <row r="7036" spans="2:2" x14ac:dyDescent="0.2">
      <c r="B7036" s="1"/>
    </row>
    <row r="7037" spans="2:2" x14ac:dyDescent="0.2">
      <c r="B7037" s="1"/>
    </row>
    <row r="7038" spans="2:2" x14ac:dyDescent="0.2">
      <c r="B7038" s="1"/>
    </row>
    <row r="7039" spans="2:2" x14ac:dyDescent="0.2">
      <c r="B7039" s="1"/>
    </row>
    <row r="7040" spans="2:2" x14ac:dyDescent="0.2">
      <c r="B7040" s="1"/>
    </row>
    <row r="7041" spans="2:2" x14ac:dyDescent="0.2">
      <c r="B7041" s="1"/>
    </row>
    <row r="7042" spans="2:2" x14ac:dyDescent="0.2">
      <c r="B7042" s="1"/>
    </row>
    <row r="7043" spans="2:2" x14ac:dyDescent="0.2">
      <c r="B7043" s="1"/>
    </row>
    <row r="7044" spans="2:2" x14ac:dyDescent="0.2">
      <c r="B7044" s="1"/>
    </row>
    <row r="7045" spans="2:2" x14ac:dyDescent="0.2">
      <c r="B7045" s="1"/>
    </row>
    <row r="7046" spans="2:2" x14ac:dyDescent="0.2">
      <c r="B7046" s="1"/>
    </row>
    <row r="7047" spans="2:2" x14ac:dyDescent="0.2">
      <c r="B7047" s="1"/>
    </row>
    <row r="7048" spans="2:2" x14ac:dyDescent="0.2">
      <c r="B7048" s="1"/>
    </row>
    <row r="7049" spans="2:2" x14ac:dyDescent="0.2">
      <c r="B7049" s="1"/>
    </row>
    <row r="7050" spans="2:2" x14ac:dyDescent="0.2">
      <c r="B7050" s="1"/>
    </row>
    <row r="7051" spans="2:2" x14ac:dyDescent="0.2">
      <c r="B7051" s="1"/>
    </row>
    <row r="7052" spans="2:2" x14ac:dyDescent="0.2">
      <c r="B7052" s="1"/>
    </row>
    <row r="7053" spans="2:2" x14ac:dyDescent="0.2">
      <c r="B7053" s="1"/>
    </row>
    <row r="7054" spans="2:2" x14ac:dyDescent="0.2">
      <c r="B7054" s="1"/>
    </row>
    <row r="7055" spans="2:2" x14ac:dyDescent="0.2">
      <c r="B7055" s="1"/>
    </row>
    <row r="7056" spans="2:2" x14ac:dyDescent="0.2">
      <c r="B7056" s="1"/>
    </row>
    <row r="7057" spans="2:2" x14ac:dyDescent="0.2">
      <c r="B7057" s="1"/>
    </row>
    <row r="7058" spans="2:2" x14ac:dyDescent="0.2">
      <c r="B7058" s="1"/>
    </row>
    <row r="7059" spans="2:2" x14ac:dyDescent="0.2">
      <c r="B7059" s="1"/>
    </row>
    <row r="7060" spans="2:2" x14ac:dyDescent="0.2">
      <c r="B7060" s="1"/>
    </row>
    <row r="7061" spans="2:2" x14ac:dyDescent="0.2">
      <c r="B7061" s="1"/>
    </row>
    <row r="7062" spans="2:2" x14ac:dyDescent="0.2">
      <c r="B7062" s="1"/>
    </row>
    <row r="7063" spans="2:2" x14ac:dyDescent="0.2">
      <c r="B7063" s="1"/>
    </row>
    <row r="7064" spans="2:2" x14ac:dyDescent="0.2">
      <c r="B7064" s="1"/>
    </row>
    <row r="7065" spans="2:2" x14ac:dyDescent="0.2">
      <c r="B7065" s="1"/>
    </row>
    <row r="7066" spans="2:2" x14ac:dyDescent="0.2">
      <c r="B7066" s="1"/>
    </row>
    <row r="7067" spans="2:2" x14ac:dyDescent="0.2">
      <c r="B7067" s="1"/>
    </row>
    <row r="7068" spans="2:2" x14ac:dyDescent="0.2">
      <c r="B7068" s="1"/>
    </row>
    <row r="7069" spans="2:2" x14ac:dyDescent="0.2">
      <c r="B7069" s="1"/>
    </row>
    <row r="7070" spans="2:2" x14ac:dyDescent="0.2">
      <c r="B7070" s="1"/>
    </row>
    <row r="7071" spans="2:2" x14ac:dyDescent="0.2">
      <c r="B7071" s="1"/>
    </row>
    <row r="7072" spans="2:2" x14ac:dyDescent="0.2">
      <c r="B7072" s="1"/>
    </row>
    <row r="7073" spans="2:2" x14ac:dyDescent="0.2">
      <c r="B7073" s="1"/>
    </row>
    <row r="7074" spans="2:2" x14ac:dyDescent="0.2">
      <c r="B7074" s="1"/>
    </row>
    <row r="7075" spans="2:2" x14ac:dyDescent="0.2">
      <c r="B7075" s="1"/>
    </row>
    <row r="7076" spans="2:2" x14ac:dyDescent="0.2">
      <c r="B7076" s="1"/>
    </row>
    <row r="7077" spans="2:2" x14ac:dyDescent="0.2">
      <c r="B7077" s="1"/>
    </row>
    <row r="7078" spans="2:2" x14ac:dyDescent="0.2">
      <c r="B7078" s="1"/>
    </row>
    <row r="7079" spans="2:2" x14ac:dyDescent="0.2">
      <c r="B7079" s="1"/>
    </row>
    <row r="7080" spans="2:2" x14ac:dyDescent="0.2">
      <c r="B7080" s="1"/>
    </row>
    <row r="7081" spans="2:2" x14ac:dyDescent="0.2">
      <c r="B7081" s="1"/>
    </row>
    <row r="7082" spans="2:2" x14ac:dyDescent="0.2">
      <c r="B7082" s="1"/>
    </row>
    <row r="7083" spans="2:2" x14ac:dyDescent="0.2">
      <c r="B7083" s="1"/>
    </row>
    <row r="7084" spans="2:2" x14ac:dyDescent="0.2">
      <c r="B7084" s="1"/>
    </row>
    <row r="7085" spans="2:2" x14ac:dyDescent="0.2">
      <c r="B7085" s="1"/>
    </row>
    <row r="7086" spans="2:2" x14ac:dyDescent="0.2">
      <c r="B7086" s="1"/>
    </row>
    <row r="7087" spans="2:2" x14ac:dyDescent="0.2">
      <c r="B7087" s="1"/>
    </row>
    <row r="7088" spans="2:2" x14ac:dyDescent="0.2">
      <c r="B7088" s="1"/>
    </row>
    <row r="7089" spans="2:2" x14ac:dyDescent="0.2">
      <c r="B7089" s="1"/>
    </row>
    <row r="7090" spans="2:2" x14ac:dyDescent="0.2">
      <c r="B7090" s="1"/>
    </row>
    <row r="7091" spans="2:2" x14ac:dyDescent="0.2">
      <c r="B7091" s="1"/>
    </row>
    <row r="7092" spans="2:2" x14ac:dyDescent="0.2">
      <c r="B7092" s="1"/>
    </row>
    <row r="7093" spans="2:2" x14ac:dyDescent="0.2">
      <c r="B7093" s="1"/>
    </row>
    <row r="7094" spans="2:2" x14ac:dyDescent="0.2">
      <c r="B7094" s="1"/>
    </row>
    <row r="7095" spans="2:2" x14ac:dyDescent="0.2">
      <c r="B7095" s="1"/>
    </row>
    <row r="7096" spans="2:2" x14ac:dyDescent="0.2">
      <c r="B7096" s="1"/>
    </row>
    <row r="7097" spans="2:2" x14ac:dyDescent="0.2">
      <c r="B7097" s="1"/>
    </row>
    <row r="7098" spans="2:2" x14ac:dyDescent="0.2">
      <c r="B7098" s="1"/>
    </row>
    <row r="7099" spans="2:2" x14ac:dyDescent="0.2">
      <c r="B7099" s="1"/>
    </row>
    <row r="7100" spans="2:2" x14ac:dyDescent="0.2">
      <c r="B7100" s="1"/>
    </row>
    <row r="7101" spans="2:2" x14ac:dyDescent="0.2">
      <c r="B7101" s="1"/>
    </row>
    <row r="7102" spans="2:2" x14ac:dyDescent="0.2">
      <c r="B7102" s="1"/>
    </row>
    <row r="7103" spans="2:2" x14ac:dyDescent="0.2">
      <c r="B7103" s="1"/>
    </row>
    <row r="7104" spans="2:2" x14ac:dyDescent="0.2">
      <c r="B7104" s="1"/>
    </row>
    <row r="7105" spans="2:2" x14ac:dyDescent="0.2">
      <c r="B7105" s="1"/>
    </row>
    <row r="7106" spans="2:2" x14ac:dyDescent="0.2">
      <c r="B7106" s="1"/>
    </row>
    <row r="7107" spans="2:2" x14ac:dyDescent="0.2">
      <c r="B7107" s="1"/>
    </row>
    <row r="7108" spans="2:2" x14ac:dyDescent="0.2">
      <c r="B7108" s="1"/>
    </row>
    <row r="7109" spans="2:2" x14ac:dyDescent="0.2">
      <c r="B7109" s="1"/>
    </row>
    <row r="7110" spans="2:2" x14ac:dyDescent="0.2">
      <c r="B7110" s="1"/>
    </row>
    <row r="7111" spans="2:2" x14ac:dyDescent="0.2">
      <c r="B7111" s="1"/>
    </row>
    <row r="7112" spans="2:2" x14ac:dyDescent="0.2">
      <c r="B7112" s="1"/>
    </row>
    <row r="7113" spans="2:2" x14ac:dyDescent="0.2">
      <c r="B7113" s="1"/>
    </row>
    <row r="7114" spans="2:2" x14ac:dyDescent="0.2">
      <c r="B7114" s="1"/>
    </row>
    <row r="7115" spans="2:2" x14ac:dyDescent="0.2">
      <c r="B7115" s="1"/>
    </row>
    <row r="7116" spans="2:2" x14ac:dyDescent="0.2">
      <c r="B7116" s="1"/>
    </row>
    <row r="7117" spans="2:2" x14ac:dyDescent="0.2">
      <c r="B7117" s="1"/>
    </row>
    <row r="7118" spans="2:2" x14ac:dyDescent="0.2">
      <c r="B7118" s="1"/>
    </row>
    <row r="7119" spans="2:2" x14ac:dyDescent="0.2">
      <c r="B7119" s="1"/>
    </row>
    <row r="7120" spans="2:2" x14ac:dyDescent="0.2">
      <c r="B7120" s="1"/>
    </row>
    <row r="7121" spans="2:2" x14ac:dyDescent="0.2">
      <c r="B7121" s="1"/>
    </row>
    <row r="7122" spans="2:2" x14ac:dyDescent="0.2">
      <c r="B7122" s="1"/>
    </row>
    <row r="7123" spans="2:2" x14ac:dyDescent="0.2">
      <c r="B7123" s="1"/>
    </row>
    <row r="7124" spans="2:2" x14ac:dyDescent="0.2">
      <c r="B7124" s="1"/>
    </row>
    <row r="7125" spans="2:2" x14ac:dyDescent="0.2">
      <c r="B7125" s="1"/>
    </row>
    <row r="7126" spans="2:2" x14ac:dyDescent="0.2">
      <c r="B7126" s="1"/>
    </row>
    <row r="7127" spans="2:2" x14ac:dyDescent="0.2">
      <c r="B7127" s="1"/>
    </row>
    <row r="7128" spans="2:2" x14ac:dyDescent="0.2">
      <c r="B7128" s="1"/>
    </row>
    <row r="7129" spans="2:2" x14ac:dyDescent="0.2">
      <c r="B7129" s="1"/>
    </row>
    <row r="7130" spans="2:2" x14ac:dyDescent="0.2">
      <c r="B7130" s="1"/>
    </row>
    <row r="7131" spans="2:2" x14ac:dyDescent="0.2">
      <c r="B7131" s="1"/>
    </row>
    <row r="7132" spans="2:2" x14ac:dyDescent="0.2">
      <c r="B7132" s="1"/>
    </row>
    <row r="7133" spans="2:2" x14ac:dyDescent="0.2">
      <c r="B7133" s="1"/>
    </row>
    <row r="7134" spans="2:2" x14ac:dyDescent="0.2">
      <c r="B7134" s="1"/>
    </row>
    <row r="7135" spans="2:2" x14ac:dyDescent="0.2">
      <c r="B7135" s="1"/>
    </row>
    <row r="7136" spans="2:2" x14ac:dyDescent="0.2">
      <c r="B7136" s="1"/>
    </row>
    <row r="7137" spans="2:2" x14ac:dyDescent="0.2">
      <c r="B7137" s="1"/>
    </row>
    <row r="7138" spans="2:2" x14ac:dyDescent="0.2">
      <c r="B7138" s="1"/>
    </row>
    <row r="7139" spans="2:2" x14ac:dyDescent="0.2">
      <c r="B7139" s="1"/>
    </row>
    <row r="7140" spans="2:2" x14ac:dyDescent="0.2">
      <c r="B7140" s="1"/>
    </row>
    <row r="7141" spans="2:2" x14ac:dyDescent="0.2">
      <c r="B7141" s="1"/>
    </row>
    <row r="7142" spans="2:2" x14ac:dyDescent="0.2">
      <c r="B7142" s="1"/>
    </row>
    <row r="7143" spans="2:2" x14ac:dyDescent="0.2">
      <c r="B7143" s="1"/>
    </row>
    <row r="7144" spans="2:2" x14ac:dyDescent="0.2">
      <c r="B7144" s="1"/>
    </row>
    <row r="7145" spans="2:2" x14ac:dyDescent="0.2">
      <c r="B7145" s="1"/>
    </row>
    <row r="7146" spans="2:2" x14ac:dyDescent="0.2">
      <c r="B7146" s="1"/>
    </row>
    <row r="7147" spans="2:2" x14ac:dyDescent="0.2">
      <c r="B7147" s="1"/>
    </row>
    <row r="7148" spans="2:2" x14ac:dyDescent="0.2">
      <c r="B7148" s="1"/>
    </row>
    <row r="7149" spans="2:2" x14ac:dyDescent="0.2">
      <c r="B7149" s="1"/>
    </row>
    <row r="7150" spans="2:2" x14ac:dyDescent="0.2">
      <c r="B7150" s="1"/>
    </row>
    <row r="7151" spans="2:2" x14ac:dyDescent="0.2">
      <c r="B7151" s="1"/>
    </row>
    <row r="7152" spans="2:2" x14ac:dyDescent="0.2">
      <c r="B7152" s="1"/>
    </row>
    <row r="7153" spans="2:2" x14ac:dyDescent="0.2">
      <c r="B7153" s="1"/>
    </row>
    <row r="7154" spans="2:2" x14ac:dyDescent="0.2">
      <c r="B7154" s="1"/>
    </row>
    <row r="7155" spans="2:2" x14ac:dyDescent="0.2">
      <c r="B7155" s="1"/>
    </row>
    <row r="7156" spans="2:2" x14ac:dyDescent="0.2">
      <c r="B7156" s="1"/>
    </row>
    <row r="7157" spans="2:2" x14ac:dyDescent="0.2">
      <c r="B7157" s="1"/>
    </row>
    <row r="7158" spans="2:2" x14ac:dyDescent="0.2">
      <c r="B7158" s="1"/>
    </row>
    <row r="7159" spans="2:2" x14ac:dyDescent="0.2">
      <c r="B7159" s="1"/>
    </row>
    <row r="7160" spans="2:2" x14ac:dyDescent="0.2">
      <c r="B7160" s="1"/>
    </row>
    <row r="7161" spans="2:2" x14ac:dyDescent="0.2">
      <c r="B7161" s="1"/>
    </row>
    <row r="7162" spans="2:2" x14ac:dyDescent="0.2">
      <c r="B7162" s="1"/>
    </row>
    <row r="7163" spans="2:2" x14ac:dyDescent="0.2">
      <c r="B7163" s="1"/>
    </row>
    <row r="7164" spans="2:2" x14ac:dyDescent="0.2">
      <c r="B7164" s="1"/>
    </row>
    <row r="7165" spans="2:2" x14ac:dyDescent="0.2">
      <c r="B7165" s="1"/>
    </row>
    <row r="7166" spans="2:2" x14ac:dyDescent="0.2">
      <c r="B7166" s="1"/>
    </row>
    <row r="7167" spans="2:2" x14ac:dyDescent="0.2">
      <c r="B7167" s="1"/>
    </row>
    <row r="7168" spans="2:2" x14ac:dyDescent="0.2">
      <c r="B7168" s="1"/>
    </row>
    <row r="7169" spans="2:2" x14ac:dyDescent="0.2">
      <c r="B7169" s="1"/>
    </row>
    <row r="7170" spans="2:2" x14ac:dyDescent="0.2">
      <c r="B7170" s="1"/>
    </row>
    <row r="7171" spans="2:2" x14ac:dyDescent="0.2">
      <c r="B7171" s="1"/>
    </row>
    <row r="7172" spans="2:2" x14ac:dyDescent="0.2">
      <c r="B7172" s="1"/>
    </row>
    <row r="7173" spans="2:2" x14ac:dyDescent="0.2">
      <c r="B7173" s="1"/>
    </row>
    <row r="7174" spans="2:2" x14ac:dyDescent="0.2">
      <c r="B7174" s="1"/>
    </row>
    <row r="7175" spans="2:2" x14ac:dyDescent="0.2">
      <c r="B7175" s="1"/>
    </row>
    <row r="7176" spans="2:2" x14ac:dyDescent="0.2">
      <c r="B7176" s="1"/>
    </row>
    <row r="7177" spans="2:2" x14ac:dyDescent="0.2">
      <c r="B7177" s="1"/>
    </row>
    <row r="7178" spans="2:2" x14ac:dyDescent="0.2">
      <c r="B7178" s="1"/>
    </row>
    <row r="7179" spans="2:2" x14ac:dyDescent="0.2">
      <c r="B7179" s="1"/>
    </row>
    <row r="7180" spans="2:2" x14ac:dyDescent="0.2">
      <c r="B7180" s="1"/>
    </row>
    <row r="7181" spans="2:2" x14ac:dyDescent="0.2">
      <c r="B7181" s="1"/>
    </row>
    <row r="7182" spans="2:2" x14ac:dyDescent="0.2">
      <c r="B7182" s="1"/>
    </row>
    <row r="7183" spans="2:2" x14ac:dyDescent="0.2">
      <c r="B7183" s="1"/>
    </row>
    <row r="7184" spans="2:2" x14ac:dyDescent="0.2">
      <c r="B7184" s="1"/>
    </row>
    <row r="7185" spans="2:2" x14ac:dyDescent="0.2">
      <c r="B7185" s="1"/>
    </row>
    <row r="7186" spans="2:2" x14ac:dyDescent="0.2">
      <c r="B7186" s="1"/>
    </row>
    <row r="7187" spans="2:2" x14ac:dyDescent="0.2">
      <c r="B7187" s="1"/>
    </row>
    <row r="7188" spans="2:2" x14ac:dyDescent="0.2">
      <c r="B7188" s="1"/>
    </row>
    <row r="7189" spans="2:2" x14ac:dyDescent="0.2">
      <c r="B7189" s="1"/>
    </row>
    <row r="7190" spans="2:2" x14ac:dyDescent="0.2">
      <c r="B7190" s="1"/>
    </row>
    <row r="7191" spans="2:2" x14ac:dyDescent="0.2">
      <c r="B7191" s="1"/>
    </row>
    <row r="7192" spans="2:2" x14ac:dyDescent="0.2">
      <c r="B7192" s="1"/>
    </row>
    <row r="7193" spans="2:2" x14ac:dyDescent="0.2">
      <c r="B7193" s="1"/>
    </row>
    <row r="7194" spans="2:2" x14ac:dyDescent="0.2">
      <c r="B7194" s="1"/>
    </row>
    <row r="7195" spans="2:2" x14ac:dyDescent="0.2">
      <c r="B7195" s="1"/>
    </row>
    <row r="7196" spans="2:2" x14ac:dyDescent="0.2">
      <c r="B7196" s="1"/>
    </row>
    <row r="7197" spans="2:2" x14ac:dyDescent="0.2">
      <c r="B7197" s="1"/>
    </row>
    <row r="7198" spans="2:2" x14ac:dyDescent="0.2">
      <c r="B7198" s="1"/>
    </row>
    <row r="7199" spans="2:2" x14ac:dyDescent="0.2">
      <c r="B7199" s="1"/>
    </row>
    <row r="7200" spans="2:2" x14ac:dyDescent="0.2">
      <c r="B7200" s="1"/>
    </row>
    <row r="7201" spans="2:2" x14ac:dyDescent="0.2">
      <c r="B7201" s="1"/>
    </row>
    <row r="7202" spans="2:2" x14ac:dyDescent="0.2">
      <c r="B7202" s="1"/>
    </row>
    <row r="7203" spans="2:2" x14ac:dyDescent="0.2">
      <c r="B7203" s="1"/>
    </row>
    <row r="7204" spans="2:2" x14ac:dyDescent="0.2">
      <c r="B7204" s="1"/>
    </row>
    <row r="7205" spans="2:2" x14ac:dyDescent="0.2">
      <c r="B7205" s="1"/>
    </row>
    <row r="7206" spans="2:2" x14ac:dyDescent="0.2">
      <c r="B7206" s="1"/>
    </row>
    <row r="7207" spans="2:2" x14ac:dyDescent="0.2">
      <c r="B7207" s="1"/>
    </row>
    <row r="7208" spans="2:2" x14ac:dyDescent="0.2">
      <c r="B7208" s="1"/>
    </row>
    <row r="7209" spans="2:2" x14ac:dyDescent="0.2">
      <c r="B7209" s="1"/>
    </row>
    <row r="7210" spans="2:2" x14ac:dyDescent="0.2">
      <c r="B7210" s="1"/>
    </row>
    <row r="7211" spans="2:2" x14ac:dyDescent="0.2">
      <c r="B7211" s="1"/>
    </row>
    <row r="7212" spans="2:2" x14ac:dyDescent="0.2">
      <c r="B7212" s="1"/>
    </row>
    <row r="7213" spans="2:2" x14ac:dyDescent="0.2">
      <c r="B7213" s="1"/>
    </row>
    <row r="7214" spans="2:2" x14ac:dyDescent="0.2">
      <c r="B7214" s="1"/>
    </row>
    <row r="7215" spans="2:2" x14ac:dyDescent="0.2">
      <c r="B7215" s="1"/>
    </row>
    <row r="7216" spans="2:2" x14ac:dyDescent="0.2">
      <c r="B7216" s="1"/>
    </row>
    <row r="7217" spans="2:2" x14ac:dyDescent="0.2">
      <c r="B7217" s="1"/>
    </row>
    <row r="7218" spans="2:2" x14ac:dyDescent="0.2">
      <c r="B7218" s="1"/>
    </row>
    <row r="7219" spans="2:2" x14ac:dyDescent="0.2">
      <c r="B7219" s="1"/>
    </row>
    <row r="7220" spans="2:2" x14ac:dyDescent="0.2">
      <c r="B7220" s="1"/>
    </row>
    <row r="7221" spans="2:2" x14ac:dyDescent="0.2">
      <c r="B7221" s="1"/>
    </row>
    <row r="7222" spans="2:2" x14ac:dyDescent="0.2">
      <c r="B7222" s="1"/>
    </row>
    <row r="7223" spans="2:2" x14ac:dyDescent="0.2">
      <c r="B7223" s="1"/>
    </row>
    <row r="7224" spans="2:2" x14ac:dyDescent="0.2">
      <c r="B7224" s="1"/>
    </row>
    <row r="7225" spans="2:2" x14ac:dyDescent="0.2">
      <c r="B7225" s="1"/>
    </row>
    <row r="7226" spans="2:2" x14ac:dyDescent="0.2">
      <c r="B7226" s="1"/>
    </row>
    <row r="7227" spans="2:2" x14ac:dyDescent="0.2">
      <c r="B7227" s="1"/>
    </row>
    <row r="7228" spans="2:2" x14ac:dyDescent="0.2">
      <c r="B7228" s="1"/>
    </row>
    <row r="7229" spans="2:2" x14ac:dyDescent="0.2">
      <c r="B7229" s="1"/>
    </row>
    <row r="7230" spans="2:2" x14ac:dyDescent="0.2">
      <c r="B7230" s="1"/>
    </row>
    <row r="7231" spans="2:2" x14ac:dyDescent="0.2">
      <c r="B7231" s="1"/>
    </row>
    <row r="7232" spans="2:2" x14ac:dyDescent="0.2">
      <c r="B7232" s="1"/>
    </row>
    <row r="7233" spans="2:2" x14ac:dyDescent="0.2">
      <c r="B7233" s="1"/>
    </row>
    <row r="7234" spans="2:2" x14ac:dyDescent="0.2">
      <c r="B7234" s="1"/>
    </row>
    <row r="7235" spans="2:2" x14ac:dyDescent="0.2">
      <c r="B7235" s="1"/>
    </row>
    <row r="7236" spans="2:2" x14ac:dyDescent="0.2">
      <c r="B7236" s="1"/>
    </row>
    <row r="7237" spans="2:2" x14ac:dyDescent="0.2">
      <c r="B7237" s="1"/>
    </row>
    <row r="7238" spans="2:2" x14ac:dyDescent="0.2">
      <c r="B7238" s="1"/>
    </row>
    <row r="7239" spans="2:2" x14ac:dyDescent="0.2">
      <c r="B7239" s="1"/>
    </row>
    <row r="7240" spans="2:2" x14ac:dyDescent="0.2">
      <c r="B7240" s="1"/>
    </row>
    <row r="7241" spans="2:2" x14ac:dyDescent="0.2">
      <c r="B7241" s="1"/>
    </row>
    <row r="7242" spans="2:2" x14ac:dyDescent="0.2">
      <c r="B7242" s="1"/>
    </row>
    <row r="7243" spans="2:2" x14ac:dyDescent="0.2">
      <c r="B7243" s="1"/>
    </row>
    <row r="7244" spans="2:2" x14ac:dyDescent="0.2">
      <c r="B7244" s="1"/>
    </row>
    <row r="7245" spans="2:2" x14ac:dyDescent="0.2">
      <c r="B7245" s="1"/>
    </row>
    <row r="7246" spans="2:2" x14ac:dyDescent="0.2">
      <c r="B7246" s="1"/>
    </row>
    <row r="7247" spans="2:2" x14ac:dyDescent="0.2">
      <c r="B7247" s="1"/>
    </row>
    <row r="7248" spans="2:2" x14ac:dyDescent="0.2">
      <c r="B7248" s="1"/>
    </row>
    <row r="7249" spans="2:2" x14ac:dyDescent="0.2">
      <c r="B7249" s="1"/>
    </row>
    <row r="7250" spans="2:2" x14ac:dyDescent="0.2">
      <c r="B7250" s="1"/>
    </row>
    <row r="7251" spans="2:2" x14ac:dyDescent="0.2">
      <c r="B7251" s="1"/>
    </row>
    <row r="7252" spans="2:2" x14ac:dyDescent="0.2">
      <c r="B7252" s="1"/>
    </row>
    <row r="7253" spans="2:2" x14ac:dyDescent="0.2">
      <c r="B7253" s="1"/>
    </row>
    <row r="7254" spans="2:2" x14ac:dyDescent="0.2">
      <c r="B7254" s="1"/>
    </row>
    <row r="7255" spans="2:2" x14ac:dyDescent="0.2">
      <c r="B7255" s="1"/>
    </row>
    <row r="7256" spans="2:2" x14ac:dyDescent="0.2">
      <c r="B7256" s="1"/>
    </row>
    <row r="7257" spans="2:2" x14ac:dyDescent="0.2">
      <c r="B7257" s="1"/>
    </row>
    <row r="7258" spans="2:2" x14ac:dyDescent="0.2">
      <c r="B7258" s="1"/>
    </row>
    <row r="7259" spans="2:2" x14ac:dyDescent="0.2">
      <c r="B7259" s="1"/>
    </row>
    <row r="7260" spans="2:2" x14ac:dyDescent="0.2">
      <c r="B7260" s="1"/>
    </row>
    <row r="7261" spans="2:2" x14ac:dyDescent="0.2">
      <c r="B7261" s="1"/>
    </row>
    <row r="7262" spans="2:2" x14ac:dyDescent="0.2">
      <c r="B7262" s="1"/>
    </row>
    <row r="7263" spans="2:2" x14ac:dyDescent="0.2">
      <c r="B7263" s="1"/>
    </row>
    <row r="7264" spans="2:2" x14ac:dyDescent="0.2">
      <c r="B7264" s="1"/>
    </row>
    <row r="7265" spans="2:2" x14ac:dyDescent="0.2">
      <c r="B7265" s="1"/>
    </row>
    <row r="7266" spans="2:2" x14ac:dyDescent="0.2">
      <c r="B7266" s="1"/>
    </row>
    <row r="7267" spans="2:2" x14ac:dyDescent="0.2">
      <c r="B7267" s="1"/>
    </row>
    <row r="7268" spans="2:2" x14ac:dyDescent="0.2">
      <c r="B7268" s="1"/>
    </row>
    <row r="7269" spans="2:2" x14ac:dyDescent="0.2">
      <c r="B7269" s="1"/>
    </row>
    <row r="7270" spans="2:2" x14ac:dyDescent="0.2">
      <c r="B7270" s="1"/>
    </row>
    <row r="7271" spans="2:2" x14ac:dyDescent="0.2">
      <c r="B7271" s="1"/>
    </row>
    <row r="7272" spans="2:2" x14ac:dyDescent="0.2">
      <c r="B7272" s="1"/>
    </row>
    <row r="7273" spans="2:2" x14ac:dyDescent="0.2">
      <c r="B7273" s="1"/>
    </row>
    <row r="7274" spans="2:2" x14ac:dyDescent="0.2">
      <c r="B7274" s="1"/>
    </row>
    <row r="7275" spans="2:2" x14ac:dyDescent="0.2">
      <c r="B7275" s="1"/>
    </row>
    <row r="7276" spans="2:2" x14ac:dyDescent="0.2">
      <c r="B7276" s="1"/>
    </row>
    <row r="7277" spans="2:2" x14ac:dyDescent="0.2">
      <c r="B7277" s="1"/>
    </row>
    <row r="7278" spans="2:2" x14ac:dyDescent="0.2">
      <c r="B7278" s="1"/>
    </row>
    <row r="7279" spans="2:2" x14ac:dyDescent="0.2">
      <c r="B7279" s="1"/>
    </row>
    <row r="7280" spans="2:2" x14ac:dyDescent="0.2">
      <c r="B7280" s="1"/>
    </row>
    <row r="7281" spans="2:2" x14ac:dyDescent="0.2">
      <c r="B7281" s="1"/>
    </row>
    <row r="7282" spans="2:2" x14ac:dyDescent="0.2">
      <c r="B7282" s="1"/>
    </row>
    <row r="7283" spans="2:2" x14ac:dyDescent="0.2">
      <c r="B7283" s="1"/>
    </row>
    <row r="7284" spans="2:2" x14ac:dyDescent="0.2">
      <c r="B7284" s="1"/>
    </row>
    <row r="7285" spans="2:2" x14ac:dyDescent="0.2">
      <c r="B7285" s="1"/>
    </row>
    <row r="7286" spans="2:2" x14ac:dyDescent="0.2">
      <c r="B7286" s="1"/>
    </row>
    <row r="7287" spans="2:2" x14ac:dyDescent="0.2">
      <c r="B7287" s="1"/>
    </row>
    <row r="7288" spans="2:2" x14ac:dyDescent="0.2">
      <c r="B7288" s="1"/>
    </row>
    <row r="7289" spans="2:2" x14ac:dyDescent="0.2">
      <c r="B7289" s="1"/>
    </row>
    <row r="7290" spans="2:2" x14ac:dyDescent="0.2">
      <c r="B7290" s="1"/>
    </row>
    <row r="7291" spans="2:2" x14ac:dyDescent="0.2">
      <c r="B7291" s="1"/>
    </row>
    <row r="7292" spans="2:2" x14ac:dyDescent="0.2">
      <c r="B7292" s="1"/>
    </row>
    <row r="7293" spans="2:2" x14ac:dyDescent="0.2">
      <c r="B7293" s="1"/>
    </row>
    <row r="7294" spans="2:2" x14ac:dyDescent="0.2">
      <c r="B7294" s="1"/>
    </row>
    <row r="7295" spans="2:2" x14ac:dyDescent="0.2">
      <c r="B7295" s="1"/>
    </row>
    <row r="7296" spans="2:2" x14ac:dyDescent="0.2">
      <c r="B7296" s="1"/>
    </row>
    <row r="7297" spans="2:2" x14ac:dyDescent="0.2">
      <c r="B7297" s="1"/>
    </row>
    <row r="7298" spans="2:2" x14ac:dyDescent="0.2">
      <c r="B7298" s="1"/>
    </row>
    <row r="7299" spans="2:2" x14ac:dyDescent="0.2">
      <c r="B7299" s="1"/>
    </row>
    <row r="7300" spans="2:2" x14ac:dyDescent="0.2">
      <c r="B7300" s="1"/>
    </row>
    <row r="7301" spans="2:2" x14ac:dyDescent="0.2">
      <c r="B7301" s="1"/>
    </row>
    <row r="7302" spans="2:2" x14ac:dyDescent="0.2">
      <c r="B7302" s="1"/>
    </row>
    <row r="7303" spans="2:2" x14ac:dyDescent="0.2">
      <c r="B7303" s="1"/>
    </row>
    <row r="7304" spans="2:2" x14ac:dyDescent="0.2">
      <c r="B7304" s="1"/>
    </row>
    <row r="7305" spans="2:2" x14ac:dyDescent="0.2">
      <c r="B7305" s="1"/>
    </row>
    <row r="7306" spans="2:2" x14ac:dyDescent="0.2">
      <c r="B7306" s="1"/>
    </row>
    <row r="7307" spans="2:2" x14ac:dyDescent="0.2">
      <c r="B7307" s="1"/>
    </row>
    <row r="7308" spans="2:2" x14ac:dyDescent="0.2">
      <c r="B7308" s="1"/>
    </row>
    <row r="7309" spans="2:2" x14ac:dyDescent="0.2">
      <c r="B7309" s="1"/>
    </row>
    <row r="7310" spans="2:2" x14ac:dyDescent="0.2">
      <c r="B7310" s="1"/>
    </row>
    <row r="7311" spans="2:2" x14ac:dyDescent="0.2">
      <c r="B7311" s="1"/>
    </row>
    <row r="7312" spans="2:2" x14ac:dyDescent="0.2">
      <c r="B7312" s="1"/>
    </row>
    <row r="7313" spans="2:2" x14ac:dyDescent="0.2">
      <c r="B7313" s="1"/>
    </row>
    <row r="7314" spans="2:2" x14ac:dyDescent="0.2">
      <c r="B7314" s="1"/>
    </row>
    <row r="7315" spans="2:2" x14ac:dyDescent="0.2">
      <c r="B7315" s="1"/>
    </row>
    <row r="7316" spans="2:2" x14ac:dyDescent="0.2">
      <c r="B7316" s="1"/>
    </row>
    <row r="7317" spans="2:2" x14ac:dyDescent="0.2">
      <c r="B7317" s="1"/>
    </row>
    <row r="7318" spans="2:2" x14ac:dyDescent="0.2">
      <c r="B7318" s="1"/>
    </row>
    <row r="7319" spans="2:2" x14ac:dyDescent="0.2">
      <c r="B7319" s="1"/>
    </row>
    <row r="7320" spans="2:2" x14ac:dyDescent="0.2">
      <c r="B7320" s="1"/>
    </row>
    <row r="7321" spans="2:2" x14ac:dyDescent="0.2">
      <c r="B7321" s="1"/>
    </row>
    <row r="7322" spans="2:2" x14ac:dyDescent="0.2">
      <c r="B7322" s="1"/>
    </row>
    <row r="7323" spans="2:2" x14ac:dyDescent="0.2">
      <c r="B7323" s="1"/>
    </row>
    <row r="7324" spans="2:2" x14ac:dyDescent="0.2">
      <c r="B7324" s="1"/>
    </row>
    <row r="7325" spans="2:2" x14ac:dyDescent="0.2">
      <c r="B7325" s="1"/>
    </row>
    <row r="7326" spans="2:2" x14ac:dyDescent="0.2">
      <c r="B7326" s="1"/>
    </row>
    <row r="7327" spans="2:2" x14ac:dyDescent="0.2">
      <c r="B7327" s="1"/>
    </row>
    <row r="7328" spans="2:2" x14ac:dyDescent="0.2">
      <c r="B7328" s="1"/>
    </row>
    <row r="7329" spans="2:2" x14ac:dyDescent="0.2">
      <c r="B7329" s="1"/>
    </row>
    <row r="7330" spans="2:2" x14ac:dyDescent="0.2">
      <c r="B7330" s="1"/>
    </row>
    <row r="7331" spans="2:2" x14ac:dyDescent="0.2">
      <c r="B7331" s="1"/>
    </row>
    <row r="7332" spans="2:2" x14ac:dyDescent="0.2">
      <c r="B7332" s="1"/>
    </row>
    <row r="7333" spans="2:2" x14ac:dyDescent="0.2">
      <c r="B7333" s="1"/>
    </row>
    <row r="7334" spans="2:2" x14ac:dyDescent="0.2">
      <c r="B7334" s="1"/>
    </row>
    <row r="7335" spans="2:2" x14ac:dyDescent="0.2">
      <c r="B7335" s="1"/>
    </row>
    <row r="7336" spans="2:2" x14ac:dyDescent="0.2">
      <c r="B7336" s="1"/>
    </row>
    <row r="7337" spans="2:2" x14ac:dyDescent="0.2">
      <c r="B7337" s="1"/>
    </row>
    <row r="7338" spans="2:2" x14ac:dyDescent="0.2">
      <c r="B7338" s="1"/>
    </row>
    <row r="7339" spans="2:2" x14ac:dyDescent="0.2">
      <c r="B7339" s="1"/>
    </row>
    <row r="7340" spans="2:2" x14ac:dyDescent="0.2">
      <c r="B7340" s="1"/>
    </row>
    <row r="7341" spans="2:2" x14ac:dyDescent="0.2">
      <c r="B7341" s="1"/>
    </row>
    <row r="7342" spans="2:2" x14ac:dyDescent="0.2">
      <c r="B7342" s="1"/>
    </row>
    <row r="7343" spans="2:2" x14ac:dyDescent="0.2">
      <c r="B7343" s="1"/>
    </row>
    <row r="7344" spans="2:2" x14ac:dyDescent="0.2">
      <c r="B7344" s="1"/>
    </row>
    <row r="7345" spans="2:2" x14ac:dyDescent="0.2">
      <c r="B7345" s="1"/>
    </row>
    <row r="7346" spans="2:2" x14ac:dyDescent="0.2">
      <c r="B7346" s="1"/>
    </row>
    <row r="7347" spans="2:2" x14ac:dyDescent="0.2">
      <c r="B7347" s="1"/>
    </row>
    <row r="7348" spans="2:2" x14ac:dyDescent="0.2">
      <c r="B7348" s="1"/>
    </row>
    <row r="7349" spans="2:2" x14ac:dyDescent="0.2">
      <c r="B7349" s="1"/>
    </row>
    <row r="7350" spans="2:2" x14ac:dyDescent="0.2">
      <c r="B7350" s="1"/>
    </row>
    <row r="7351" spans="2:2" x14ac:dyDescent="0.2">
      <c r="B7351" s="1"/>
    </row>
    <row r="7352" spans="2:2" x14ac:dyDescent="0.2">
      <c r="B7352" s="1"/>
    </row>
    <row r="7353" spans="2:2" x14ac:dyDescent="0.2">
      <c r="B7353" s="1"/>
    </row>
    <row r="7354" spans="2:2" x14ac:dyDescent="0.2">
      <c r="B7354" s="1"/>
    </row>
    <row r="7355" spans="2:2" x14ac:dyDescent="0.2">
      <c r="B7355" s="1"/>
    </row>
    <row r="7356" spans="2:2" x14ac:dyDescent="0.2">
      <c r="B7356" s="1"/>
    </row>
    <row r="7357" spans="2:2" x14ac:dyDescent="0.2">
      <c r="B7357" s="1"/>
    </row>
    <row r="7358" spans="2:2" x14ac:dyDescent="0.2">
      <c r="B7358" s="1"/>
    </row>
    <row r="7359" spans="2:2" x14ac:dyDescent="0.2">
      <c r="B7359" s="1"/>
    </row>
    <row r="7360" spans="2:2" x14ac:dyDescent="0.2">
      <c r="B7360" s="1"/>
    </row>
    <row r="7361" spans="2:2" x14ac:dyDescent="0.2">
      <c r="B7361" s="1"/>
    </row>
    <row r="7362" spans="2:2" x14ac:dyDescent="0.2">
      <c r="B7362" s="1"/>
    </row>
    <row r="7363" spans="2:2" x14ac:dyDescent="0.2">
      <c r="B7363" s="1"/>
    </row>
    <row r="7364" spans="2:2" x14ac:dyDescent="0.2">
      <c r="B7364" s="1"/>
    </row>
    <row r="7365" spans="2:2" x14ac:dyDescent="0.2">
      <c r="B7365" s="1"/>
    </row>
    <row r="7366" spans="2:2" x14ac:dyDescent="0.2">
      <c r="B7366" s="1"/>
    </row>
    <row r="7367" spans="2:2" x14ac:dyDescent="0.2">
      <c r="B7367" s="1"/>
    </row>
    <row r="7368" spans="2:2" x14ac:dyDescent="0.2">
      <c r="B7368" s="1"/>
    </row>
    <row r="7369" spans="2:2" x14ac:dyDescent="0.2">
      <c r="B7369" s="1"/>
    </row>
    <row r="7370" spans="2:2" x14ac:dyDescent="0.2">
      <c r="B7370" s="1"/>
    </row>
    <row r="7371" spans="2:2" x14ac:dyDescent="0.2">
      <c r="B7371" s="1"/>
    </row>
    <row r="7372" spans="2:2" x14ac:dyDescent="0.2">
      <c r="B7372" s="1"/>
    </row>
    <row r="7373" spans="2:2" x14ac:dyDescent="0.2">
      <c r="B7373" s="1"/>
    </row>
    <row r="7374" spans="2:2" x14ac:dyDescent="0.2">
      <c r="B7374" s="1"/>
    </row>
    <row r="7375" spans="2:2" x14ac:dyDescent="0.2">
      <c r="B7375" s="1"/>
    </row>
    <row r="7376" spans="2:2" x14ac:dyDescent="0.2">
      <c r="B7376" s="1"/>
    </row>
    <row r="7377" spans="2:2" x14ac:dyDescent="0.2">
      <c r="B7377" s="1"/>
    </row>
    <row r="7378" spans="2:2" x14ac:dyDescent="0.2">
      <c r="B7378" s="1"/>
    </row>
    <row r="7379" spans="2:2" x14ac:dyDescent="0.2">
      <c r="B7379" s="1"/>
    </row>
    <row r="7380" spans="2:2" x14ac:dyDescent="0.2">
      <c r="B7380" s="1"/>
    </row>
    <row r="7381" spans="2:2" x14ac:dyDescent="0.2">
      <c r="B7381" s="1"/>
    </row>
    <row r="7382" spans="2:2" x14ac:dyDescent="0.2">
      <c r="B7382" s="1"/>
    </row>
    <row r="7383" spans="2:2" x14ac:dyDescent="0.2">
      <c r="B7383" s="1"/>
    </row>
    <row r="7384" spans="2:2" x14ac:dyDescent="0.2">
      <c r="B7384" s="1"/>
    </row>
    <row r="7385" spans="2:2" x14ac:dyDescent="0.2">
      <c r="B7385" s="1"/>
    </row>
    <row r="7386" spans="2:2" x14ac:dyDescent="0.2">
      <c r="B7386" s="1"/>
    </row>
    <row r="7387" spans="2:2" x14ac:dyDescent="0.2">
      <c r="B7387" s="1"/>
    </row>
    <row r="7388" spans="2:2" x14ac:dyDescent="0.2">
      <c r="B7388" s="1"/>
    </row>
    <row r="7389" spans="2:2" x14ac:dyDescent="0.2">
      <c r="B7389" s="1"/>
    </row>
    <row r="7390" spans="2:2" x14ac:dyDescent="0.2">
      <c r="B7390" s="1"/>
    </row>
    <row r="7391" spans="2:2" x14ac:dyDescent="0.2">
      <c r="B7391" s="1"/>
    </row>
    <row r="7392" spans="2:2" x14ac:dyDescent="0.2">
      <c r="B7392" s="1"/>
    </row>
    <row r="7393" spans="2:2" x14ac:dyDescent="0.2">
      <c r="B7393" s="1"/>
    </row>
    <row r="7394" spans="2:2" x14ac:dyDescent="0.2">
      <c r="B7394" s="1"/>
    </row>
    <row r="7395" spans="2:2" x14ac:dyDescent="0.2">
      <c r="B7395" s="1"/>
    </row>
    <row r="7396" spans="2:2" x14ac:dyDescent="0.2">
      <c r="B7396" s="1"/>
    </row>
    <row r="7397" spans="2:2" x14ac:dyDescent="0.2">
      <c r="B7397" s="1"/>
    </row>
    <row r="7398" spans="2:2" x14ac:dyDescent="0.2">
      <c r="B7398" s="1"/>
    </row>
    <row r="7399" spans="2:2" x14ac:dyDescent="0.2">
      <c r="B7399" s="1"/>
    </row>
    <row r="7400" spans="2:2" x14ac:dyDescent="0.2">
      <c r="B7400" s="1"/>
    </row>
    <row r="7401" spans="2:2" x14ac:dyDescent="0.2">
      <c r="B7401" s="1"/>
    </row>
    <row r="7402" spans="2:2" x14ac:dyDescent="0.2">
      <c r="B7402" s="1"/>
    </row>
    <row r="7403" spans="2:2" x14ac:dyDescent="0.2">
      <c r="B7403" s="1"/>
    </row>
    <row r="7404" spans="2:2" x14ac:dyDescent="0.2">
      <c r="B7404" s="1"/>
    </row>
    <row r="7405" spans="2:2" x14ac:dyDescent="0.2">
      <c r="B7405" s="1"/>
    </row>
    <row r="7406" spans="2:2" x14ac:dyDescent="0.2">
      <c r="B7406" s="1"/>
    </row>
    <row r="7407" spans="2:2" x14ac:dyDescent="0.2">
      <c r="B7407" s="1"/>
    </row>
    <row r="7408" spans="2:2" x14ac:dyDescent="0.2">
      <c r="B7408" s="1"/>
    </row>
    <row r="7409" spans="2:2" x14ac:dyDescent="0.2">
      <c r="B7409" s="1"/>
    </row>
    <row r="7410" spans="2:2" x14ac:dyDescent="0.2">
      <c r="B7410" s="1"/>
    </row>
    <row r="7411" spans="2:2" x14ac:dyDescent="0.2">
      <c r="B7411" s="1"/>
    </row>
    <row r="7412" spans="2:2" x14ac:dyDescent="0.2">
      <c r="B7412" s="1"/>
    </row>
    <row r="7413" spans="2:2" x14ac:dyDescent="0.2">
      <c r="B7413" s="1"/>
    </row>
    <row r="7414" spans="2:2" x14ac:dyDescent="0.2">
      <c r="B7414" s="1"/>
    </row>
    <row r="7415" spans="2:2" x14ac:dyDescent="0.2">
      <c r="B7415" s="1"/>
    </row>
    <row r="7416" spans="2:2" x14ac:dyDescent="0.2">
      <c r="B7416" s="1"/>
    </row>
    <row r="7417" spans="2:2" x14ac:dyDescent="0.2">
      <c r="B7417" s="1"/>
    </row>
    <row r="7418" spans="2:2" x14ac:dyDescent="0.2">
      <c r="B7418" s="1"/>
    </row>
    <row r="7419" spans="2:2" x14ac:dyDescent="0.2">
      <c r="B7419" s="1"/>
    </row>
    <row r="7420" spans="2:2" x14ac:dyDescent="0.2">
      <c r="B7420" s="1"/>
    </row>
    <row r="7421" spans="2:2" x14ac:dyDescent="0.2">
      <c r="B7421" s="1"/>
    </row>
    <row r="7422" spans="2:2" x14ac:dyDescent="0.2">
      <c r="B7422" s="1"/>
    </row>
    <row r="7423" spans="2:2" x14ac:dyDescent="0.2">
      <c r="B7423" s="1"/>
    </row>
    <row r="7424" spans="2:2" x14ac:dyDescent="0.2">
      <c r="B7424" s="1"/>
    </row>
    <row r="7425" spans="2:2" x14ac:dyDescent="0.2">
      <c r="B7425" s="1"/>
    </row>
    <row r="7426" spans="2:2" x14ac:dyDescent="0.2">
      <c r="B7426" s="1"/>
    </row>
    <row r="7427" spans="2:2" x14ac:dyDescent="0.2">
      <c r="B7427" s="1"/>
    </row>
    <row r="7428" spans="2:2" x14ac:dyDescent="0.2">
      <c r="B7428" s="1"/>
    </row>
    <row r="7429" spans="2:2" x14ac:dyDescent="0.2">
      <c r="B7429" s="1"/>
    </row>
    <row r="7430" spans="2:2" x14ac:dyDescent="0.2">
      <c r="B7430" s="1"/>
    </row>
    <row r="7431" spans="2:2" x14ac:dyDescent="0.2">
      <c r="B7431" s="1"/>
    </row>
    <row r="7432" spans="2:2" x14ac:dyDescent="0.2">
      <c r="B7432" s="1"/>
    </row>
    <row r="7433" spans="2:2" x14ac:dyDescent="0.2">
      <c r="B7433" s="1"/>
    </row>
    <row r="7434" spans="2:2" x14ac:dyDescent="0.2">
      <c r="B7434" s="1"/>
    </row>
    <row r="7435" spans="2:2" x14ac:dyDescent="0.2">
      <c r="B7435" s="1"/>
    </row>
    <row r="7436" spans="2:2" x14ac:dyDescent="0.2">
      <c r="B7436" s="1"/>
    </row>
    <row r="7437" spans="2:2" x14ac:dyDescent="0.2">
      <c r="B7437" s="1"/>
    </row>
    <row r="7438" spans="2:2" x14ac:dyDescent="0.2">
      <c r="B7438" s="1"/>
    </row>
    <row r="7439" spans="2:2" x14ac:dyDescent="0.2">
      <c r="B7439" s="1"/>
    </row>
    <row r="7440" spans="2:2" x14ac:dyDescent="0.2">
      <c r="B7440" s="1"/>
    </row>
    <row r="7441" spans="2:2" x14ac:dyDescent="0.2">
      <c r="B7441" s="1"/>
    </row>
    <row r="7442" spans="2:2" x14ac:dyDescent="0.2">
      <c r="B7442" s="1"/>
    </row>
    <row r="7443" spans="2:2" x14ac:dyDescent="0.2">
      <c r="B7443" s="1"/>
    </row>
    <row r="7444" spans="2:2" x14ac:dyDescent="0.2">
      <c r="B7444" s="1"/>
    </row>
    <row r="7445" spans="2:2" x14ac:dyDescent="0.2">
      <c r="B7445" s="1"/>
    </row>
    <row r="7446" spans="2:2" x14ac:dyDescent="0.2">
      <c r="B7446" s="1"/>
    </row>
    <row r="7447" spans="2:2" x14ac:dyDescent="0.2">
      <c r="B7447" s="1"/>
    </row>
    <row r="7448" spans="2:2" x14ac:dyDescent="0.2">
      <c r="B7448" s="1"/>
    </row>
    <row r="7449" spans="2:2" x14ac:dyDescent="0.2">
      <c r="B7449" s="1"/>
    </row>
    <row r="7450" spans="2:2" x14ac:dyDescent="0.2">
      <c r="B7450" s="1"/>
    </row>
    <row r="7451" spans="2:2" x14ac:dyDescent="0.2">
      <c r="B7451" s="1"/>
    </row>
    <row r="7452" spans="2:2" x14ac:dyDescent="0.2">
      <c r="B7452" s="1"/>
    </row>
    <row r="7453" spans="2:2" x14ac:dyDescent="0.2">
      <c r="B7453" s="1"/>
    </row>
    <row r="7454" spans="2:2" x14ac:dyDescent="0.2">
      <c r="B7454" s="1"/>
    </row>
    <row r="7455" spans="2:2" x14ac:dyDescent="0.2">
      <c r="B7455" s="1"/>
    </row>
    <row r="7456" spans="2:2" x14ac:dyDescent="0.2">
      <c r="B7456" s="1"/>
    </row>
    <row r="7457" spans="2:2" x14ac:dyDescent="0.2">
      <c r="B7457" s="1"/>
    </row>
    <row r="7458" spans="2:2" x14ac:dyDescent="0.2">
      <c r="B7458" s="1"/>
    </row>
    <row r="7459" spans="2:2" x14ac:dyDescent="0.2">
      <c r="B7459" s="1"/>
    </row>
    <row r="7460" spans="2:2" x14ac:dyDescent="0.2">
      <c r="B7460" s="1"/>
    </row>
    <row r="7461" spans="2:2" x14ac:dyDescent="0.2">
      <c r="B7461" s="1"/>
    </row>
    <row r="7462" spans="2:2" x14ac:dyDescent="0.2">
      <c r="B7462" s="1"/>
    </row>
    <row r="7463" spans="2:2" x14ac:dyDescent="0.2">
      <c r="B7463" s="1"/>
    </row>
    <row r="7464" spans="2:2" x14ac:dyDescent="0.2">
      <c r="B7464" s="1"/>
    </row>
    <row r="7465" spans="2:2" x14ac:dyDescent="0.2">
      <c r="B7465" s="1"/>
    </row>
    <row r="7466" spans="2:2" x14ac:dyDescent="0.2">
      <c r="B7466" s="1"/>
    </row>
    <row r="7467" spans="2:2" x14ac:dyDescent="0.2">
      <c r="B7467" s="1"/>
    </row>
    <row r="7468" spans="2:2" x14ac:dyDescent="0.2">
      <c r="B7468" s="1"/>
    </row>
    <row r="7469" spans="2:2" x14ac:dyDescent="0.2">
      <c r="B7469" s="1"/>
    </row>
    <row r="7470" spans="2:2" x14ac:dyDescent="0.2">
      <c r="B7470" s="1"/>
    </row>
    <row r="7471" spans="2:2" x14ac:dyDescent="0.2">
      <c r="B7471" s="1"/>
    </row>
    <row r="7472" spans="2:2" x14ac:dyDescent="0.2">
      <c r="B7472" s="1"/>
    </row>
    <row r="7473" spans="2:2" x14ac:dyDescent="0.2">
      <c r="B7473" s="1"/>
    </row>
    <row r="7474" spans="2:2" x14ac:dyDescent="0.2">
      <c r="B7474" s="1"/>
    </row>
    <row r="7475" spans="2:2" x14ac:dyDescent="0.2">
      <c r="B7475" s="1"/>
    </row>
    <row r="7476" spans="2:2" x14ac:dyDescent="0.2">
      <c r="B7476" s="1"/>
    </row>
    <row r="7477" spans="2:2" x14ac:dyDescent="0.2">
      <c r="B7477" s="1"/>
    </row>
    <row r="7478" spans="2:2" x14ac:dyDescent="0.2">
      <c r="B7478" s="1"/>
    </row>
    <row r="7479" spans="2:2" x14ac:dyDescent="0.2">
      <c r="B7479" s="1"/>
    </row>
    <row r="7480" spans="2:2" x14ac:dyDescent="0.2">
      <c r="B7480" s="1"/>
    </row>
    <row r="7481" spans="2:2" x14ac:dyDescent="0.2">
      <c r="B7481" s="1"/>
    </row>
    <row r="7482" spans="2:2" x14ac:dyDescent="0.2">
      <c r="B7482" s="1"/>
    </row>
    <row r="7483" spans="2:2" x14ac:dyDescent="0.2">
      <c r="B7483" s="1"/>
    </row>
    <row r="7484" spans="2:2" x14ac:dyDescent="0.2">
      <c r="B7484" s="1"/>
    </row>
    <row r="7485" spans="2:2" x14ac:dyDescent="0.2">
      <c r="B7485" s="1"/>
    </row>
    <row r="7486" spans="2:2" x14ac:dyDescent="0.2">
      <c r="B7486" s="1"/>
    </row>
    <row r="7487" spans="2:2" x14ac:dyDescent="0.2">
      <c r="B7487" s="1"/>
    </row>
    <row r="7488" spans="2:2" x14ac:dyDescent="0.2">
      <c r="B7488" s="1"/>
    </row>
    <row r="7489" spans="2:2" x14ac:dyDescent="0.2">
      <c r="B7489" s="1"/>
    </row>
    <row r="7490" spans="2:2" x14ac:dyDescent="0.2">
      <c r="B7490" s="1"/>
    </row>
    <row r="7491" spans="2:2" x14ac:dyDescent="0.2">
      <c r="B7491" s="1"/>
    </row>
    <row r="7492" spans="2:2" x14ac:dyDescent="0.2">
      <c r="B7492" s="1"/>
    </row>
    <row r="7493" spans="2:2" x14ac:dyDescent="0.2">
      <c r="B7493" s="1"/>
    </row>
    <row r="7494" spans="2:2" x14ac:dyDescent="0.2">
      <c r="B7494" s="1"/>
    </row>
    <row r="7495" spans="2:2" x14ac:dyDescent="0.2">
      <c r="B7495" s="1"/>
    </row>
    <row r="7496" spans="2:2" x14ac:dyDescent="0.2">
      <c r="B7496" s="1"/>
    </row>
    <row r="7497" spans="2:2" x14ac:dyDescent="0.2">
      <c r="B7497" s="1"/>
    </row>
    <row r="7498" spans="2:2" x14ac:dyDescent="0.2">
      <c r="B7498" s="1"/>
    </row>
    <row r="7499" spans="2:2" x14ac:dyDescent="0.2">
      <c r="B7499" s="1"/>
    </row>
    <row r="7500" spans="2:2" x14ac:dyDescent="0.2">
      <c r="B7500" s="1"/>
    </row>
    <row r="7501" spans="2:2" x14ac:dyDescent="0.2">
      <c r="B7501" s="1"/>
    </row>
    <row r="7502" spans="2:2" x14ac:dyDescent="0.2">
      <c r="B7502" s="1"/>
    </row>
    <row r="7503" spans="2:2" x14ac:dyDescent="0.2">
      <c r="B7503" s="1"/>
    </row>
    <row r="7504" spans="2:2" x14ac:dyDescent="0.2">
      <c r="B7504" s="1"/>
    </row>
    <row r="7505" spans="2:2" x14ac:dyDescent="0.2">
      <c r="B7505" s="1"/>
    </row>
    <row r="7506" spans="2:2" x14ac:dyDescent="0.2">
      <c r="B7506" s="1"/>
    </row>
    <row r="7507" spans="2:2" x14ac:dyDescent="0.2">
      <c r="B7507" s="1"/>
    </row>
    <row r="7508" spans="2:2" x14ac:dyDescent="0.2">
      <c r="B7508" s="1"/>
    </row>
    <row r="7509" spans="2:2" x14ac:dyDescent="0.2">
      <c r="B7509" s="1"/>
    </row>
    <row r="7510" spans="2:2" x14ac:dyDescent="0.2">
      <c r="B7510" s="1"/>
    </row>
    <row r="7511" spans="2:2" x14ac:dyDescent="0.2">
      <c r="B7511" s="1"/>
    </row>
    <row r="7512" spans="2:2" x14ac:dyDescent="0.2">
      <c r="B7512" s="1"/>
    </row>
    <row r="7513" spans="2:2" x14ac:dyDescent="0.2">
      <c r="B7513" s="1"/>
    </row>
    <row r="7514" spans="2:2" x14ac:dyDescent="0.2">
      <c r="B7514" s="1"/>
    </row>
    <row r="7515" spans="2:2" x14ac:dyDescent="0.2">
      <c r="B7515" s="1"/>
    </row>
    <row r="7516" spans="2:2" x14ac:dyDescent="0.2">
      <c r="B7516" s="1"/>
    </row>
    <row r="7517" spans="2:2" x14ac:dyDescent="0.2">
      <c r="B7517" s="1"/>
    </row>
    <row r="7518" spans="2:2" x14ac:dyDescent="0.2">
      <c r="B7518" s="1"/>
    </row>
    <row r="7519" spans="2:2" x14ac:dyDescent="0.2">
      <c r="B7519" s="1"/>
    </row>
    <row r="7520" spans="2:2" x14ac:dyDescent="0.2">
      <c r="B7520" s="1"/>
    </row>
    <row r="7521" spans="2:2" x14ac:dyDescent="0.2">
      <c r="B7521" s="1"/>
    </row>
    <row r="7522" spans="2:2" x14ac:dyDescent="0.2">
      <c r="B7522" s="1"/>
    </row>
    <row r="7523" spans="2:2" x14ac:dyDescent="0.2">
      <c r="B7523" s="1"/>
    </row>
    <row r="7524" spans="2:2" x14ac:dyDescent="0.2">
      <c r="B7524" s="1"/>
    </row>
    <row r="7525" spans="2:2" x14ac:dyDescent="0.2">
      <c r="B7525" s="1"/>
    </row>
    <row r="7526" spans="2:2" x14ac:dyDescent="0.2">
      <c r="B7526" s="1"/>
    </row>
    <row r="7527" spans="2:2" x14ac:dyDescent="0.2">
      <c r="B7527" s="1"/>
    </row>
    <row r="7528" spans="2:2" x14ac:dyDescent="0.2">
      <c r="B7528" s="1"/>
    </row>
    <row r="7529" spans="2:2" x14ac:dyDescent="0.2">
      <c r="B7529" s="1"/>
    </row>
    <row r="7530" spans="2:2" x14ac:dyDescent="0.2">
      <c r="B7530" s="1"/>
    </row>
    <row r="7531" spans="2:2" x14ac:dyDescent="0.2">
      <c r="B7531" s="1"/>
    </row>
    <row r="7532" spans="2:2" x14ac:dyDescent="0.2">
      <c r="B7532" s="1"/>
    </row>
    <row r="7533" spans="2:2" x14ac:dyDescent="0.2">
      <c r="B7533" s="1"/>
    </row>
    <row r="7534" spans="2:2" x14ac:dyDescent="0.2">
      <c r="B7534" s="1"/>
    </row>
    <row r="7535" spans="2:2" x14ac:dyDescent="0.2">
      <c r="B7535" s="1"/>
    </row>
    <row r="7536" spans="2:2" x14ac:dyDescent="0.2">
      <c r="B7536" s="1"/>
    </row>
    <row r="7537" spans="2:2" x14ac:dyDescent="0.2">
      <c r="B7537" s="1"/>
    </row>
    <row r="7538" spans="2:2" x14ac:dyDescent="0.2">
      <c r="B7538" s="1"/>
    </row>
    <row r="7539" spans="2:2" x14ac:dyDescent="0.2">
      <c r="B7539" s="1"/>
    </row>
    <row r="7540" spans="2:2" x14ac:dyDescent="0.2">
      <c r="B7540" s="1"/>
    </row>
    <row r="7541" spans="2:2" x14ac:dyDescent="0.2">
      <c r="B7541" s="1"/>
    </row>
    <row r="7542" spans="2:2" x14ac:dyDescent="0.2">
      <c r="B7542" s="1"/>
    </row>
    <row r="7543" spans="2:2" x14ac:dyDescent="0.2">
      <c r="B7543" s="1"/>
    </row>
    <row r="7544" spans="2:2" x14ac:dyDescent="0.2">
      <c r="B7544" s="1"/>
    </row>
    <row r="7545" spans="2:2" x14ac:dyDescent="0.2">
      <c r="B7545" s="1"/>
    </row>
    <row r="7546" spans="2:2" x14ac:dyDescent="0.2">
      <c r="B7546" s="1"/>
    </row>
    <row r="7547" spans="2:2" x14ac:dyDescent="0.2">
      <c r="B7547" s="1"/>
    </row>
    <row r="7548" spans="2:2" x14ac:dyDescent="0.2">
      <c r="B7548" s="1"/>
    </row>
    <row r="7549" spans="2:2" x14ac:dyDescent="0.2">
      <c r="B7549" s="1"/>
    </row>
    <row r="7550" spans="2:2" x14ac:dyDescent="0.2">
      <c r="B7550" s="1"/>
    </row>
    <row r="7551" spans="2:2" x14ac:dyDescent="0.2">
      <c r="B7551" s="1"/>
    </row>
    <row r="7552" spans="2:2" x14ac:dyDescent="0.2">
      <c r="B7552" s="1"/>
    </row>
    <row r="7553" spans="2:2" x14ac:dyDescent="0.2">
      <c r="B7553" s="1"/>
    </row>
    <row r="7554" spans="2:2" x14ac:dyDescent="0.2">
      <c r="B7554" s="1"/>
    </row>
    <row r="7555" spans="2:2" x14ac:dyDescent="0.2">
      <c r="B7555" s="1"/>
    </row>
    <row r="7556" spans="2:2" x14ac:dyDescent="0.2">
      <c r="B7556" s="1"/>
    </row>
    <row r="7557" spans="2:2" x14ac:dyDescent="0.2">
      <c r="B7557" s="1"/>
    </row>
    <row r="7558" spans="2:2" x14ac:dyDescent="0.2">
      <c r="B7558" s="1"/>
    </row>
    <row r="7559" spans="2:2" x14ac:dyDescent="0.2">
      <c r="B7559" s="1"/>
    </row>
    <row r="7560" spans="2:2" x14ac:dyDescent="0.2">
      <c r="B7560" s="1"/>
    </row>
    <row r="7561" spans="2:2" x14ac:dyDescent="0.2">
      <c r="B7561" s="1"/>
    </row>
    <row r="7562" spans="2:2" x14ac:dyDescent="0.2">
      <c r="B7562" s="1"/>
    </row>
    <row r="7563" spans="2:2" x14ac:dyDescent="0.2">
      <c r="B7563" s="1"/>
    </row>
    <row r="7564" spans="2:2" x14ac:dyDescent="0.2">
      <c r="B7564" s="1"/>
    </row>
    <row r="7565" spans="2:2" x14ac:dyDescent="0.2">
      <c r="B7565" s="1"/>
    </row>
    <row r="7566" spans="2:2" x14ac:dyDescent="0.2">
      <c r="B7566" s="1"/>
    </row>
    <row r="7567" spans="2:2" x14ac:dyDescent="0.2">
      <c r="B7567" s="1"/>
    </row>
    <row r="7568" spans="2:2" x14ac:dyDescent="0.2">
      <c r="B7568" s="1"/>
    </row>
    <row r="7569" spans="2:2" x14ac:dyDescent="0.2">
      <c r="B7569" s="1"/>
    </row>
    <row r="7570" spans="2:2" x14ac:dyDescent="0.2">
      <c r="B7570" s="1"/>
    </row>
    <row r="7571" spans="2:2" x14ac:dyDescent="0.2">
      <c r="B7571" s="1"/>
    </row>
    <row r="7572" spans="2:2" x14ac:dyDescent="0.2">
      <c r="B7572" s="1"/>
    </row>
    <row r="7573" spans="2:2" x14ac:dyDescent="0.2">
      <c r="B7573" s="1"/>
    </row>
    <row r="7574" spans="2:2" x14ac:dyDescent="0.2">
      <c r="B7574" s="1"/>
    </row>
    <row r="7575" spans="2:2" x14ac:dyDescent="0.2">
      <c r="B7575" s="1"/>
    </row>
    <row r="7576" spans="2:2" x14ac:dyDescent="0.2">
      <c r="B7576" s="1"/>
    </row>
    <row r="7577" spans="2:2" x14ac:dyDescent="0.2">
      <c r="B7577" s="1"/>
    </row>
    <row r="7578" spans="2:2" x14ac:dyDescent="0.2">
      <c r="B7578" s="1"/>
    </row>
    <row r="7579" spans="2:2" x14ac:dyDescent="0.2">
      <c r="B7579" s="1"/>
    </row>
    <row r="7580" spans="2:2" x14ac:dyDescent="0.2">
      <c r="B7580" s="1"/>
    </row>
    <row r="7581" spans="2:2" x14ac:dyDescent="0.2">
      <c r="B7581" s="1"/>
    </row>
    <row r="7582" spans="2:2" x14ac:dyDescent="0.2">
      <c r="B7582" s="1"/>
    </row>
    <row r="7583" spans="2:2" x14ac:dyDescent="0.2">
      <c r="B7583" s="1"/>
    </row>
    <row r="7584" spans="2:2" x14ac:dyDescent="0.2">
      <c r="B7584" s="1"/>
    </row>
    <row r="7585" spans="2:2" x14ac:dyDescent="0.2">
      <c r="B7585" s="1"/>
    </row>
    <row r="7586" spans="2:2" x14ac:dyDescent="0.2">
      <c r="B7586" s="1"/>
    </row>
    <row r="7587" spans="2:2" x14ac:dyDescent="0.2">
      <c r="B7587" s="1"/>
    </row>
    <row r="7588" spans="2:2" x14ac:dyDescent="0.2">
      <c r="B7588" s="1"/>
    </row>
    <row r="7589" spans="2:2" x14ac:dyDescent="0.2">
      <c r="B7589" s="1"/>
    </row>
    <row r="7590" spans="2:2" x14ac:dyDescent="0.2">
      <c r="B7590" s="1"/>
    </row>
    <row r="7591" spans="2:2" x14ac:dyDescent="0.2">
      <c r="B7591" s="1"/>
    </row>
    <row r="7592" spans="2:2" x14ac:dyDescent="0.2">
      <c r="B7592" s="1"/>
    </row>
    <row r="7593" spans="2:2" x14ac:dyDescent="0.2">
      <c r="B7593" s="1"/>
    </row>
    <row r="7594" spans="2:2" x14ac:dyDescent="0.2">
      <c r="B7594" s="1"/>
    </row>
    <row r="7595" spans="2:2" x14ac:dyDescent="0.2">
      <c r="B7595" s="1"/>
    </row>
    <row r="7596" spans="2:2" x14ac:dyDescent="0.2">
      <c r="B7596" s="1"/>
    </row>
    <row r="7597" spans="2:2" x14ac:dyDescent="0.2">
      <c r="B7597" s="1"/>
    </row>
    <row r="7598" spans="2:2" x14ac:dyDescent="0.2">
      <c r="B7598" s="1"/>
    </row>
    <row r="7599" spans="2:2" x14ac:dyDescent="0.2">
      <c r="B7599" s="1"/>
    </row>
    <row r="7600" spans="2:2" x14ac:dyDescent="0.2">
      <c r="B7600" s="1"/>
    </row>
    <row r="7601" spans="2:2" x14ac:dyDescent="0.2">
      <c r="B7601" s="1"/>
    </row>
    <row r="7602" spans="2:2" x14ac:dyDescent="0.2">
      <c r="B7602" s="1"/>
    </row>
    <row r="7603" spans="2:2" x14ac:dyDescent="0.2">
      <c r="B7603" s="1"/>
    </row>
    <row r="7604" spans="2:2" x14ac:dyDescent="0.2">
      <c r="B7604" s="1"/>
    </row>
    <row r="7605" spans="2:2" x14ac:dyDescent="0.2">
      <c r="B7605" s="1"/>
    </row>
    <row r="7606" spans="2:2" x14ac:dyDescent="0.2">
      <c r="B7606" s="1"/>
    </row>
    <row r="7607" spans="2:2" x14ac:dyDescent="0.2">
      <c r="B7607" s="1"/>
    </row>
    <row r="7608" spans="2:2" x14ac:dyDescent="0.2">
      <c r="B7608" s="1"/>
    </row>
    <row r="7609" spans="2:2" x14ac:dyDescent="0.2">
      <c r="B7609" s="1"/>
    </row>
    <row r="7610" spans="2:2" x14ac:dyDescent="0.2">
      <c r="B7610" s="1"/>
    </row>
    <row r="7611" spans="2:2" x14ac:dyDescent="0.2">
      <c r="B7611" s="1"/>
    </row>
    <row r="7612" spans="2:2" x14ac:dyDescent="0.2">
      <c r="B7612" s="1"/>
    </row>
    <row r="7613" spans="2:2" x14ac:dyDescent="0.2">
      <c r="B7613" s="1"/>
    </row>
    <row r="7614" spans="2:2" x14ac:dyDescent="0.2">
      <c r="B7614" s="1"/>
    </row>
    <row r="7615" spans="2:2" x14ac:dyDescent="0.2">
      <c r="B7615" s="1"/>
    </row>
    <row r="7616" spans="2:2" x14ac:dyDescent="0.2">
      <c r="B7616" s="1"/>
    </row>
    <row r="7617" spans="2:2" x14ac:dyDescent="0.2">
      <c r="B7617" s="1"/>
    </row>
    <row r="7618" spans="2:2" x14ac:dyDescent="0.2">
      <c r="B7618" s="1"/>
    </row>
    <row r="7619" spans="2:2" x14ac:dyDescent="0.2">
      <c r="B7619" s="1"/>
    </row>
    <row r="7620" spans="2:2" x14ac:dyDescent="0.2">
      <c r="B7620" s="1"/>
    </row>
    <row r="7621" spans="2:2" x14ac:dyDescent="0.2">
      <c r="B7621" s="1"/>
    </row>
    <row r="7622" spans="2:2" x14ac:dyDescent="0.2">
      <c r="B7622" s="1"/>
    </row>
    <row r="7623" spans="2:2" x14ac:dyDescent="0.2">
      <c r="B7623" s="1"/>
    </row>
    <row r="7624" spans="2:2" x14ac:dyDescent="0.2">
      <c r="B7624" s="1"/>
    </row>
    <row r="7625" spans="2:2" x14ac:dyDescent="0.2">
      <c r="B7625" s="1"/>
    </row>
    <row r="7626" spans="2:2" x14ac:dyDescent="0.2">
      <c r="B7626" s="1"/>
    </row>
    <row r="7627" spans="2:2" x14ac:dyDescent="0.2">
      <c r="B7627" s="1"/>
    </row>
    <row r="7628" spans="2:2" x14ac:dyDescent="0.2">
      <c r="B7628" s="1"/>
    </row>
    <row r="7629" spans="2:2" x14ac:dyDescent="0.2">
      <c r="B7629" s="1"/>
    </row>
    <row r="7630" spans="2:2" x14ac:dyDescent="0.2">
      <c r="B7630" s="1"/>
    </row>
    <row r="7631" spans="2:2" x14ac:dyDescent="0.2">
      <c r="B7631" s="1"/>
    </row>
    <row r="7632" spans="2:2" x14ac:dyDescent="0.2">
      <c r="B7632" s="1"/>
    </row>
    <row r="7633" spans="2:2" x14ac:dyDescent="0.2">
      <c r="B7633" s="1"/>
    </row>
    <row r="7634" spans="2:2" x14ac:dyDescent="0.2">
      <c r="B7634" s="1"/>
    </row>
    <row r="7635" spans="2:2" x14ac:dyDescent="0.2">
      <c r="B7635" s="1"/>
    </row>
    <row r="7636" spans="2:2" x14ac:dyDescent="0.2">
      <c r="B7636" s="1"/>
    </row>
    <row r="7637" spans="2:2" x14ac:dyDescent="0.2">
      <c r="B7637" s="1"/>
    </row>
    <row r="7638" spans="2:2" x14ac:dyDescent="0.2">
      <c r="B7638" s="1"/>
    </row>
    <row r="7639" spans="2:2" x14ac:dyDescent="0.2">
      <c r="B7639" s="1"/>
    </row>
    <row r="7640" spans="2:2" x14ac:dyDescent="0.2">
      <c r="B7640" s="1"/>
    </row>
    <row r="7641" spans="2:2" x14ac:dyDescent="0.2">
      <c r="B7641" s="1"/>
    </row>
    <row r="7642" spans="2:2" x14ac:dyDescent="0.2">
      <c r="B7642" s="1"/>
    </row>
    <row r="7643" spans="2:2" x14ac:dyDescent="0.2">
      <c r="B7643" s="1"/>
    </row>
    <row r="7644" spans="2:2" x14ac:dyDescent="0.2">
      <c r="B7644" s="1"/>
    </row>
    <row r="7645" spans="2:2" x14ac:dyDescent="0.2">
      <c r="B7645" s="1"/>
    </row>
    <row r="7646" spans="2:2" x14ac:dyDescent="0.2">
      <c r="B7646" s="1"/>
    </row>
    <row r="7647" spans="2:2" x14ac:dyDescent="0.2">
      <c r="B7647" s="1"/>
    </row>
    <row r="7648" spans="2:2" x14ac:dyDescent="0.2">
      <c r="B7648" s="1"/>
    </row>
    <row r="7649" spans="2:2" x14ac:dyDescent="0.2">
      <c r="B7649" s="1"/>
    </row>
    <row r="7650" spans="2:2" x14ac:dyDescent="0.2">
      <c r="B7650" s="1"/>
    </row>
    <row r="7651" spans="2:2" x14ac:dyDescent="0.2">
      <c r="B7651" s="1"/>
    </row>
    <row r="7652" spans="2:2" x14ac:dyDescent="0.2">
      <c r="B7652" s="1"/>
    </row>
    <row r="7653" spans="2:2" x14ac:dyDescent="0.2">
      <c r="B7653" s="1"/>
    </row>
    <row r="7654" spans="2:2" x14ac:dyDescent="0.2">
      <c r="B7654" s="1"/>
    </row>
    <row r="7655" spans="2:2" x14ac:dyDescent="0.2">
      <c r="B7655" s="1"/>
    </row>
    <row r="7656" spans="2:2" x14ac:dyDescent="0.2">
      <c r="B7656" s="1"/>
    </row>
    <row r="7657" spans="2:2" x14ac:dyDescent="0.2">
      <c r="B7657" s="1"/>
    </row>
    <row r="7658" spans="2:2" x14ac:dyDescent="0.2">
      <c r="B7658" s="1"/>
    </row>
    <row r="7659" spans="2:2" x14ac:dyDescent="0.2">
      <c r="B7659" s="1"/>
    </row>
    <row r="7660" spans="2:2" x14ac:dyDescent="0.2">
      <c r="B7660" s="1"/>
    </row>
    <row r="7661" spans="2:2" x14ac:dyDescent="0.2">
      <c r="B7661" s="1"/>
    </row>
    <row r="7662" spans="2:2" x14ac:dyDescent="0.2">
      <c r="B7662" s="1"/>
    </row>
    <row r="7663" spans="2:2" x14ac:dyDescent="0.2">
      <c r="B7663" s="1"/>
    </row>
    <row r="7664" spans="2:2" x14ac:dyDescent="0.2">
      <c r="B7664" s="1"/>
    </row>
    <row r="7665" spans="2:2" x14ac:dyDescent="0.2">
      <c r="B7665" s="1"/>
    </row>
    <row r="7666" spans="2:2" x14ac:dyDescent="0.2">
      <c r="B7666" s="1"/>
    </row>
    <row r="7667" spans="2:2" x14ac:dyDescent="0.2">
      <c r="B7667" s="1"/>
    </row>
    <row r="7668" spans="2:2" x14ac:dyDescent="0.2">
      <c r="B7668" s="1"/>
    </row>
    <row r="7669" spans="2:2" x14ac:dyDescent="0.2">
      <c r="B7669" s="1"/>
    </row>
    <row r="7670" spans="2:2" x14ac:dyDescent="0.2">
      <c r="B7670" s="1"/>
    </row>
    <row r="7671" spans="2:2" x14ac:dyDescent="0.2">
      <c r="B7671" s="1"/>
    </row>
    <row r="7672" spans="2:2" x14ac:dyDescent="0.2">
      <c r="B7672" s="1"/>
    </row>
    <row r="7673" spans="2:2" x14ac:dyDescent="0.2">
      <c r="B7673" s="1"/>
    </row>
    <row r="7674" spans="2:2" x14ac:dyDescent="0.2">
      <c r="B7674" s="1"/>
    </row>
    <row r="7675" spans="2:2" x14ac:dyDescent="0.2">
      <c r="B7675" s="1"/>
    </row>
    <row r="7676" spans="2:2" x14ac:dyDescent="0.2">
      <c r="B7676" s="1"/>
    </row>
    <row r="7677" spans="2:2" x14ac:dyDescent="0.2">
      <c r="B7677" s="1"/>
    </row>
    <row r="7678" spans="2:2" x14ac:dyDescent="0.2">
      <c r="B7678" s="1"/>
    </row>
    <row r="7679" spans="2:2" x14ac:dyDescent="0.2">
      <c r="B7679" s="1"/>
    </row>
    <row r="7680" spans="2:2" x14ac:dyDescent="0.2">
      <c r="B7680" s="1"/>
    </row>
    <row r="7681" spans="2:2" x14ac:dyDescent="0.2">
      <c r="B7681" s="1"/>
    </row>
    <row r="7682" spans="2:2" x14ac:dyDescent="0.2">
      <c r="B7682" s="1"/>
    </row>
    <row r="7683" spans="2:2" x14ac:dyDescent="0.2">
      <c r="B7683" s="1"/>
    </row>
    <row r="7684" spans="2:2" x14ac:dyDescent="0.2">
      <c r="B7684" s="1"/>
    </row>
    <row r="7685" spans="2:2" x14ac:dyDescent="0.2">
      <c r="B7685" s="1"/>
    </row>
    <row r="7686" spans="2:2" x14ac:dyDescent="0.2">
      <c r="B7686" s="1"/>
    </row>
    <row r="7687" spans="2:2" x14ac:dyDescent="0.2">
      <c r="B7687" s="1"/>
    </row>
    <row r="7688" spans="2:2" x14ac:dyDescent="0.2">
      <c r="B7688" s="1"/>
    </row>
    <row r="7689" spans="2:2" x14ac:dyDescent="0.2">
      <c r="B7689" s="1"/>
    </row>
    <row r="7690" spans="2:2" x14ac:dyDescent="0.2">
      <c r="B7690" s="1"/>
    </row>
    <row r="7691" spans="2:2" x14ac:dyDescent="0.2">
      <c r="B7691" s="1"/>
    </row>
    <row r="7692" spans="2:2" x14ac:dyDescent="0.2">
      <c r="B7692" s="1"/>
    </row>
    <row r="7693" spans="2:2" x14ac:dyDescent="0.2">
      <c r="B7693" s="1"/>
    </row>
    <row r="7694" spans="2:2" x14ac:dyDescent="0.2">
      <c r="B7694" s="1"/>
    </row>
    <row r="7695" spans="2:2" x14ac:dyDescent="0.2">
      <c r="B7695" s="1"/>
    </row>
    <row r="7696" spans="2:2" x14ac:dyDescent="0.2">
      <c r="B7696" s="1"/>
    </row>
    <row r="7697" spans="2:2" x14ac:dyDescent="0.2">
      <c r="B7697" s="1"/>
    </row>
    <row r="7698" spans="2:2" x14ac:dyDescent="0.2">
      <c r="B7698" s="1"/>
    </row>
    <row r="7699" spans="2:2" x14ac:dyDescent="0.2">
      <c r="B7699" s="1"/>
    </row>
    <row r="7700" spans="2:2" x14ac:dyDescent="0.2">
      <c r="B7700" s="1"/>
    </row>
    <row r="7701" spans="2:2" x14ac:dyDescent="0.2">
      <c r="B7701" s="1"/>
    </row>
    <row r="7702" spans="2:2" x14ac:dyDescent="0.2">
      <c r="B7702" s="1"/>
    </row>
    <row r="7703" spans="2:2" x14ac:dyDescent="0.2">
      <c r="B7703" s="1"/>
    </row>
    <row r="7704" spans="2:2" x14ac:dyDescent="0.2">
      <c r="B7704" s="1"/>
    </row>
    <row r="7705" spans="2:2" x14ac:dyDescent="0.2">
      <c r="B7705" s="1"/>
    </row>
    <row r="7706" spans="2:2" x14ac:dyDescent="0.2">
      <c r="B7706" s="1"/>
    </row>
    <row r="7707" spans="2:2" x14ac:dyDescent="0.2">
      <c r="B7707" s="1"/>
    </row>
    <row r="7708" spans="2:2" x14ac:dyDescent="0.2">
      <c r="B7708" s="1"/>
    </row>
    <row r="7709" spans="2:2" x14ac:dyDescent="0.2">
      <c r="B7709" s="1"/>
    </row>
    <row r="7710" spans="2:2" x14ac:dyDescent="0.2">
      <c r="B7710" s="1"/>
    </row>
    <row r="7711" spans="2:2" x14ac:dyDescent="0.2">
      <c r="B7711" s="1"/>
    </row>
    <row r="7712" spans="2:2" x14ac:dyDescent="0.2">
      <c r="B7712" s="1"/>
    </row>
    <row r="7713" spans="2:2" x14ac:dyDescent="0.2">
      <c r="B7713" s="1"/>
    </row>
    <row r="7714" spans="2:2" x14ac:dyDescent="0.2">
      <c r="B7714" s="1"/>
    </row>
    <row r="7715" spans="2:2" x14ac:dyDescent="0.2">
      <c r="B7715" s="1"/>
    </row>
    <row r="7716" spans="2:2" x14ac:dyDescent="0.2">
      <c r="B7716" s="1"/>
    </row>
    <row r="7717" spans="2:2" x14ac:dyDescent="0.2">
      <c r="B7717" s="1"/>
    </row>
    <row r="7718" spans="2:2" x14ac:dyDescent="0.2">
      <c r="B7718" s="1"/>
    </row>
    <row r="7719" spans="2:2" x14ac:dyDescent="0.2">
      <c r="B7719" s="1"/>
    </row>
    <row r="7720" spans="2:2" x14ac:dyDescent="0.2">
      <c r="B7720" s="1"/>
    </row>
    <row r="7721" spans="2:2" x14ac:dyDescent="0.2">
      <c r="B7721" s="1"/>
    </row>
    <row r="7722" spans="2:2" x14ac:dyDescent="0.2">
      <c r="B7722" s="1"/>
    </row>
    <row r="7723" spans="2:2" x14ac:dyDescent="0.2">
      <c r="B7723" s="1"/>
    </row>
    <row r="7724" spans="2:2" x14ac:dyDescent="0.2">
      <c r="B7724" s="1"/>
    </row>
    <row r="7725" spans="2:2" x14ac:dyDescent="0.2">
      <c r="B7725" s="1"/>
    </row>
    <row r="7726" spans="2:2" x14ac:dyDescent="0.2">
      <c r="B7726" s="1"/>
    </row>
    <row r="7727" spans="2:2" x14ac:dyDescent="0.2">
      <c r="B7727" s="1"/>
    </row>
    <row r="7728" spans="2:2" x14ac:dyDescent="0.2">
      <c r="B7728" s="1"/>
    </row>
    <row r="7729" spans="2:2" x14ac:dyDescent="0.2">
      <c r="B7729" s="1"/>
    </row>
    <row r="7730" spans="2:2" x14ac:dyDescent="0.2">
      <c r="B7730" s="1"/>
    </row>
    <row r="7731" spans="2:2" x14ac:dyDescent="0.2">
      <c r="B7731" s="1"/>
    </row>
    <row r="7732" spans="2:2" x14ac:dyDescent="0.2">
      <c r="B7732" s="1"/>
    </row>
    <row r="7733" spans="2:2" x14ac:dyDescent="0.2">
      <c r="B7733" s="1"/>
    </row>
    <row r="7734" spans="2:2" x14ac:dyDescent="0.2">
      <c r="B7734" s="1"/>
    </row>
    <row r="7735" spans="2:2" x14ac:dyDescent="0.2">
      <c r="B7735" s="1"/>
    </row>
    <row r="7736" spans="2:2" x14ac:dyDescent="0.2">
      <c r="B7736" s="1"/>
    </row>
    <row r="7737" spans="2:2" x14ac:dyDescent="0.2">
      <c r="B7737" s="1"/>
    </row>
    <row r="7738" spans="2:2" x14ac:dyDescent="0.2">
      <c r="B7738" s="1"/>
    </row>
    <row r="7739" spans="2:2" x14ac:dyDescent="0.2">
      <c r="B7739" s="1"/>
    </row>
    <row r="7740" spans="2:2" x14ac:dyDescent="0.2">
      <c r="B7740" s="1"/>
    </row>
    <row r="7741" spans="2:2" x14ac:dyDescent="0.2">
      <c r="B7741" s="1"/>
    </row>
    <row r="7742" spans="2:2" x14ac:dyDescent="0.2">
      <c r="B7742" s="1"/>
    </row>
    <row r="7743" spans="2:2" x14ac:dyDescent="0.2">
      <c r="B7743" s="1"/>
    </row>
    <row r="7744" spans="2:2" x14ac:dyDescent="0.2">
      <c r="B7744" s="1"/>
    </row>
    <row r="7745" spans="2:2" x14ac:dyDescent="0.2">
      <c r="B7745" s="1"/>
    </row>
    <row r="7746" spans="2:2" x14ac:dyDescent="0.2">
      <c r="B7746" s="1"/>
    </row>
    <row r="7747" spans="2:2" x14ac:dyDescent="0.2">
      <c r="B7747" s="1"/>
    </row>
    <row r="7748" spans="2:2" x14ac:dyDescent="0.2">
      <c r="B7748" s="1"/>
    </row>
    <row r="7749" spans="2:2" x14ac:dyDescent="0.2">
      <c r="B7749" s="1"/>
    </row>
    <row r="7750" spans="2:2" x14ac:dyDescent="0.2">
      <c r="B7750" s="1"/>
    </row>
    <row r="7751" spans="2:2" x14ac:dyDescent="0.2">
      <c r="B7751" s="1"/>
    </row>
    <row r="7752" spans="2:2" x14ac:dyDescent="0.2">
      <c r="B7752" s="1"/>
    </row>
    <row r="7753" spans="2:2" x14ac:dyDescent="0.2">
      <c r="B7753" s="1"/>
    </row>
    <row r="7754" spans="2:2" x14ac:dyDescent="0.2">
      <c r="B7754" s="1"/>
    </row>
    <row r="7755" spans="2:2" x14ac:dyDescent="0.2">
      <c r="B7755" s="1"/>
    </row>
    <row r="7756" spans="2:2" x14ac:dyDescent="0.2">
      <c r="B7756" s="1"/>
    </row>
    <row r="7757" spans="2:2" x14ac:dyDescent="0.2">
      <c r="B7757" s="1"/>
    </row>
    <row r="7758" spans="2:2" x14ac:dyDescent="0.2">
      <c r="B7758" s="1"/>
    </row>
    <row r="7759" spans="2:2" x14ac:dyDescent="0.2">
      <c r="B7759" s="1"/>
    </row>
    <row r="7760" spans="2:2" x14ac:dyDescent="0.2">
      <c r="B7760" s="1"/>
    </row>
    <row r="7761" spans="2:2" x14ac:dyDescent="0.2">
      <c r="B7761" s="1"/>
    </row>
    <row r="7762" spans="2:2" x14ac:dyDescent="0.2">
      <c r="B7762" s="1"/>
    </row>
    <row r="7763" spans="2:2" x14ac:dyDescent="0.2">
      <c r="B7763" s="1"/>
    </row>
    <row r="7764" spans="2:2" x14ac:dyDescent="0.2">
      <c r="B7764" s="1"/>
    </row>
    <row r="7765" spans="2:2" x14ac:dyDescent="0.2">
      <c r="B7765" s="1"/>
    </row>
    <row r="7766" spans="2:2" x14ac:dyDescent="0.2">
      <c r="B7766" s="1"/>
    </row>
    <row r="7767" spans="2:2" x14ac:dyDescent="0.2">
      <c r="B7767" s="1"/>
    </row>
    <row r="7768" spans="2:2" x14ac:dyDescent="0.2">
      <c r="B7768" s="1"/>
    </row>
    <row r="7769" spans="2:2" x14ac:dyDescent="0.2">
      <c r="B7769" s="1"/>
    </row>
    <row r="7770" spans="2:2" x14ac:dyDescent="0.2">
      <c r="B7770" s="1"/>
    </row>
    <row r="7771" spans="2:2" x14ac:dyDescent="0.2">
      <c r="B7771" s="1"/>
    </row>
    <row r="7772" spans="2:2" x14ac:dyDescent="0.2">
      <c r="B7772" s="1"/>
    </row>
    <row r="7773" spans="2:2" x14ac:dyDescent="0.2">
      <c r="B7773" s="1"/>
    </row>
    <row r="7774" spans="2:2" x14ac:dyDescent="0.2">
      <c r="B7774" s="1"/>
    </row>
    <row r="7775" spans="2:2" x14ac:dyDescent="0.2">
      <c r="B7775" s="1"/>
    </row>
    <row r="7776" spans="2:2" x14ac:dyDescent="0.2">
      <c r="B7776" s="1"/>
    </row>
    <row r="7777" spans="2:2" x14ac:dyDescent="0.2">
      <c r="B7777" s="1"/>
    </row>
    <row r="7778" spans="2:2" x14ac:dyDescent="0.2">
      <c r="B7778" s="1"/>
    </row>
    <row r="7779" spans="2:2" x14ac:dyDescent="0.2">
      <c r="B7779" s="1"/>
    </row>
    <row r="7780" spans="2:2" x14ac:dyDescent="0.2">
      <c r="B7780" s="1"/>
    </row>
    <row r="7781" spans="2:2" x14ac:dyDescent="0.2">
      <c r="B7781" s="1"/>
    </row>
    <row r="7782" spans="2:2" x14ac:dyDescent="0.2">
      <c r="B7782" s="1"/>
    </row>
    <row r="7783" spans="2:2" x14ac:dyDescent="0.2">
      <c r="B7783" s="1"/>
    </row>
    <row r="7784" spans="2:2" x14ac:dyDescent="0.2">
      <c r="B7784" s="1"/>
    </row>
    <row r="7785" spans="2:2" x14ac:dyDescent="0.2">
      <c r="B7785" s="1"/>
    </row>
    <row r="7786" spans="2:2" x14ac:dyDescent="0.2">
      <c r="B7786" s="1"/>
    </row>
    <row r="7787" spans="2:2" x14ac:dyDescent="0.2">
      <c r="B7787" s="1"/>
    </row>
    <row r="7788" spans="2:2" x14ac:dyDescent="0.2">
      <c r="B7788" s="1"/>
    </row>
    <row r="7789" spans="2:2" x14ac:dyDescent="0.2">
      <c r="B7789" s="1"/>
    </row>
    <row r="7790" spans="2:2" x14ac:dyDescent="0.2">
      <c r="B7790" s="1"/>
    </row>
    <row r="7791" spans="2:2" x14ac:dyDescent="0.2">
      <c r="B7791" s="1"/>
    </row>
    <row r="7792" spans="2:2" x14ac:dyDescent="0.2">
      <c r="B7792" s="1"/>
    </row>
    <row r="7793" spans="2:2" x14ac:dyDescent="0.2">
      <c r="B7793" s="1"/>
    </row>
    <row r="7794" spans="2:2" x14ac:dyDescent="0.2">
      <c r="B7794" s="1"/>
    </row>
    <row r="7795" spans="2:2" x14ac:dyDescent="0.2">
      <c r="B7795" s="1"/>
    </row>
    <row r="7796" spans="2:2" x14ac:dyDescent="0.2">
      <c r="B7796" s="1"/>
    </row>
    <row r="7797" spans="2:2" x14ac:dyDescent="0.2">
      <c r="B7797" s="1"/>
    </row>
    <row r="7798" spans="2:2" x14ac:dyDescent="0.2">
      <c r="B7798" s="1"/>
    </row>
    <row r="7799" spans="2:2" x14ac:dyDescent="0.2">
      <c r="B7799" s="1"/>
    </row>
    <row r="7800" spans="2:2" x14ac:dyDescent="0.2">
      <c r="B7800" s="1"/>
    </row>
    <row r="7801" spans="2:2" x14ac:dyDescent="0.2">
      <c r="B7801" s="1"/>
    </row>
    <row r="7802" spans="2:2" x14ac:dyDescent="0.2">
      <c r="B7802" s="1"/>
    </row>
    <row r="7803" spans="2:2" x14ac:dyDescent="0.2">
      <c r="B7803" s="1"/>
    </row>
    <row r="7804" spans="2:2" x14ac:dyDescent="0.2">
      <c r="B7804" s="1"/>
    </row>
    <row r="7805" spans="2:2" x14ac:dyDescent="0.2">
      <c r="B7805" s="1"/>
    </row>
    <row r="7806" spans="2:2" x14ac:dyDescent="0.2">
      <c r="B7806" s="1"/>
    </row>
    <row r="7807" spans="2:2" x14ac:dyDescent="0.2">
      <c r="B7807" s="1"/>
    </row>
    <row r="7808" spans="2:2" x14ac:dyDescent="0.2">
      <c r="B7808" s="1"/>
    </row>
    <row r="7809" spans="2:2" x14ac:dyDescent="0.2">
      <c r="B7809" s="1"/>
    </row>
    <row r="7810" spans="2:2" x14ac:dyDescent="0.2">
      <c r="B7810" s="1"/>
    </row>
    <row r="7811" spans="2:2" x14ac:dyDescent="0.2">
      <c r="B7811" s="1"/>
    </row>
    <row r="7812" spans="2:2" x14ac:dyDescent="0.2">
      <c r="B7812" s="1"/>
    </row>
    <row r="7813" spans="2:2" x14ac:dyDescent="0.2">
      <c r="B7813" s="1"/>
    </row>
    <row r="7814" spans="2:2" x14ac:dyDescent="0.2">
      <c r="B7814" s="1"/>
    </row>
    <row r="7815" spans="2:2" x14ac:dyDescent="0.2">
      <c r="B7815" s="1"/>
    </row>
    <row r="7816" spans="2:2" x14ac:dyDescent="0.2">
      <c r="B7816" s="1"/>
    </row>
    <row r="7817" spans="2:2" x14ac:dyDescent="0.2">
      <c r="B7817" s="1"/>
    </row>
    <row r="7818" spans="2:2" x14ac:dyDescent="0.2">
      <c r="B7818" s="1"/>
    </row>
    <row r="7819" spans="2:2" x14ac:dyDescent="0.2">
      <c r="B7819" s="1"/>
    </row>
    <row r="7820" spans="2:2" x14ac:dyDescent="0.2">
      <c r="B7820" s="1"/>
    </row>
    <row r="7821" spans="2:2" x14ac:dyDescent="0.2">
      <c r="B7821" s="1"/>
    </row>
    <row r="7822" spans="2:2" x14ac:dyDescent="0.2">
      <c r="B7822" s="1"/>
    </row>
    <row r="7823" spans="2:2" x14ac:dyDescent="0.2">
      <c r="B7823" s="1"/>
    </row>
    <row r="7824" spans="2:2" x14ac:dyDescent="0.2">
      <c r="B7824" s="1"/>
    </row>
    <row r="7825" spans="2:2" x14ac:dyDescent="0.2">
      <c r="B7825" s="1"/>
    </row>
    <row r="7826" spans="2:2" x14ac:dyDescent="0.2">
      <c r="B7826" s="1"/>
    </row>
    <row r="7827" spans="2:2" x14ac:dyDescent="0.2">
      <c r="B7827" s="1"/>
    </row>
    <row r="7828" spans="2:2" x14ac:dyDescent="0.2">
      <c r="B7828" s="1"/>
    </row>
    <row r="7829" spans="2:2" x14ac:dyDescent="0.2">
      <c r="B7829" s="1"/>
    </row>
    <row r="7830" spans="2:2" x14ac:dyDescent="0.2">
      <c r="B7830" s="1"/>
    </row>
    <row r="7831" spans="2:2" x14ac:dyDescent="0.2">
      <c r="B7831" s="1"/>
    </row>
    <row r="7832" spans="2:2" x14ac:dyDescent="0.2">
      <c r="B7832" s="1"/>
    </row>
    <row r="7833" spans="2:2" x14ac:dyDescent="0.2">
      <c r="B7833" s="1"/>
    </row>
    <row r="7834" spans="2:2" x14ac:dyDescent="0.2">
      <c r="B7834" s="1"/>
    </row>
    <row r="7835" spans="2:2" x14ac:dyDescent="0.2">
      <c r="B7835" s="1"/>
    </row>
    <row r="7836" spans="2:2" x14ac:dyDescent="0.2">
      <c r="B7836" s="1"/>
    </row>
    <row r="7837" spans="2:2" x14ac:dyDescent="0.2">
      <c r="B7837" s="1"/>
    </row>
    <row r="7838" spans="2:2" x14ac:dyDescent="0.2">
      <c r="B7838" s="1"/>
    </row>
    <row r="7839" spans="2:2" x14ac:dyDescent="0.2">
      <c r="B7839" s="1"/>
    </row>
    <row r="7840" spans="2:2" x14ac:dyDescent="0.2">
      <c r="B7840" s="1"/>
    </row>
    <row r="7841" spans="2:2" x14ac:dyDescent="0.2">
      <c r="B7841" s="1"/>
    </row>
    <row r="7842" spans="2:2" x14ac:dyDescent="0.2">
      <c r="B7842" s="1"/>
    </row>
    <row r="7843" spans="2:2" x14ac:dyDescent="0.2">
      <c r="B7843" s="1"/>
    </row>
    <row r="7844" spans="2:2" x14ac:dyDescent="0.2">
      <c r="B7844" s="1"/>
    </row>
    <row r="7845" spans="2:2" x14ac:dyDescent="0.2">
      <c r="B7845" s="1"/>
    </row>
    <row r="7846" spans="2:2" x14ac:dyDescent="0.2">
      <c r="B7846" s="1"/>
    </row>
    <row r="7847" spans="2:2" x14ac:dyDescent="0.2">
      <c r="B7847" s="1"/>
    </row>
    <row r="7848" spans="2:2" x14ac:dyDescent="0.2">
      <c r="B7848" s="1"/>
    </row>
    <row r="7849" spans="2:2" x14ac:dyDescent="0.2">
      <c r="B7849" s="1"/>
    </row>
    <row r="7850" spans="2:2" x14ac:dyDescent="0.2">
      <c r="B7850" s="1"/>
    </row>
    <row r="7851" spans="2:2" x14ac:dyDescent="0.2">
      <c r="B7851" s="1"/>
    </row>
    <row r="7852" spans="2:2" x14ac:dyDescent="0.2">
      <c r="B7852" s="1"/>
    </row>
    <row r="7853" spans="2:2" x14ac:dyDescent="0.2">
      <c r="B7853" s="1"/>
    </row>
    <row r="7854" spans="2:2" x14ac:dyDescent="0.2">
      <c r="B7854" s="1"/>
    </row>
    <row r="7855" spans="2:2" x14ac:dyDescent="0.2">
      <c r="B7855" s="1"/>
    </row>
    <row r="7856" spans="2:2" x14ac:dyDescent="0.2">
      <c r="B7856" s="1"/>
    </row>
    <row r="7857" spans="2:2" x14ac:dyDescent="0.2">
      <c r="B7857" s="1"/>
    </row>
    <row r="7858" spans="2:2" x14ac:dyDescent="0.2">
      <c r="B7858" s="1"/>
    </row>
    <row r="7859" spans="2:2" x14ac:dyDescent="0.2">
      <c r="B7859" s="1"/>
    </row>
    <row r="7860" spans="2:2" x14ac:dyDescent="0.2">
      <c r="B7860" s="1"/>
    </row>
    <row r="7861" spans="2:2" x14ac:dyDescent="0.2">
      <c r="B7861" s="1"/>
    </row>
    <row r="7862" spans="2:2" x14ac:dyDescent="0.2">
      <c r="B7862" s="1"/>
    </row>
    <row r="7863" spans="2:2" x14ac:dyDescent="0.2">
      <c r="B7863" s="1"/>
    </row>
    <row r="7864" spans="2:2" x14ac:dyDescent="0.2">
      <c r="B7864" s="1"/>
    </row>
    <row r="7865" spans="2:2" x14ac:dyDescent="0.2">
      <c r="B7865" s="1"/>
    </row>
    <row r="7866" spans="2:2" x14ac:dyDescent="0.2">
      <c r="B7866" s="1"/>
    </row>
    <row r="7867" spans="2:2" x14ac:dyDescent="0.2">
      <c r="B7867" s="1"/>
    </row>
    <row r="7868" spans="2:2" x14ac:dyDescent="0.2">
      <c r="B7868" s="1"/>
    </row>
    <row r="7869" spans="2:2" x14ac:dyDescent="0.2">
      <c r="B7869" s="1"/>
    </row>
    <row r="7870" spans="2:2" x14ac:dyDescent="0.2">
      <c r="B7870" s="1"/>
    </row>
    <row r="7871" spans="2:2" x14ac:dyDescent="0.2">
      <c r="B7871" s="1"/>
    </row>
    <row r="7872" spans="2:2" x14ac:dyDescent="0.2">
      <c r="B7872" s="1"/>
    </row>
    <row r="7873" spans="2:2" x14ac:dyDescent="0.2">
      <c r="B7873" s="1"/>
    </row>
    <row r="7874" spans="2:2" x14ac:dyDescent="0.2">
      <c r="B7874" s="1"/>
    </row>
    <row r="7875" spans="2:2" x14ac:dyDescent="0.2">
      <c r="B7875" s="1"/>
    </row>
    <row r="7876" spans="2:2" x14ac:dyDescent="0.2">
      <c r="B7876" s="1"/>
    </row>
    <row r="7877" spans="2:2" x14ac:dyDescent="0.2">
      <c r="B7877" s="1"/>
    </row>
    <row r="7878" spans="2:2" x14ac:dyDescent="0.2">
      <c r="B7878" s="1"/>
    </row>
    <row r="7879" spans="2:2" x14ac:dyDescent="0.2">
      <c r="B7879" s="1"/>
    </row>
    <row r="7880" spans="2:2" x14ac:dyDescent="0.2">
      <c r="B7880" s="1"/>
    </row>
    <row r="7881" spans="2:2" x14ac:dyDescent="0.2">
      <c r="B7881" s="1"/>
    </row>
    <row r="7882" spans="2:2" x14ac:dyDescent="0.2">
      <c r="B7882" s="1"/>
    </row>
    <row r="7883" spans="2:2" x14ac:dyDescent="0.2">
      <c r="B7883" s="1"/>
    </row>
    <row r="7884" spans="2:2" x14ac:dyDescent="0.2">
      <c r="B7884" s="1"/>
    </row>
    <row r="7885" spans="2:2" x14ac:dyDescent="0.2">
      <c r="B7885" s="1"/>
    </row>
    <row r="7886" spans="2:2" x14ac:dyDescent="0.2">
      <c r="B7886" s="1"/>
    </row>
    <row r="7887" spans="2:2" x14ac:dyDescent="0.2">
      <c r="B7887" s="1"/>
    </row>
    <row r="7888" spans="2:2" x14ac:dyDescent="0.2">
      <c r="B7888" s="1"/>
    </row>
    <row r="7889" spans="2:2" x14ac:dyDescent="0.2">
      <c r="B7889" s="1"/>
    </row>
    <row r="7890" spans="2:2" x14ac:dyDescent="0.2">
      <c r="B7890" s="1"/>
    </row>
    <row r="7891" spans="2:2" x14ac:dyDescent="0.2">
      <c r="B7891" s="1"/>
    </row>
    <row r="7892" spans="2:2" x14ac:dyDescent="0.2">
      <c r="B7892" s="1"/>
    </row>
    <row r="7893" spans="2:2" x14ac:dyDescent="0.2">
      <c r="B7893" s="1"/>
    </row>
    <row r="7894" spans="2:2" x14ac:dyDescent="0.2">
      <c r="B7894" s="1"/>
    </row>
    <row r="7895" spans="2:2" x14ac:dyDescent="0.2">
      <c r="B7895" s="1"/>
    </row>
    <row r="7896" spans="2:2" x14ac:dyDescent="0.2">
      <c r="B7896" s="1"/>
    </row>
    <row r="7897" spans="2:2" x14ac:dyDescent="0.2">
      <c r="B7897" s="1"/>
    </row>
    <row r="7898" spans="2:2" x14ac:dyDescent="0.2">
      <c r="B7898" s="1"/>
    </row>
    <row r="7899" spans="2:2" x14ac:dyDescent="0.2">
      <c r="B7899" s="1"/>
    </row>
    <row r="7900" spans="2:2" x14ac:dyDescent="0.2">
      <c r="B7900" s="1"/>
    </row>
    <row r="7901" spans="2:2" x14ac:dyDescent="0.2">
      <c r="B7901" s="1"/>
    </row>
    <row r="7902" spans="2:2" x14ac:dyDescent="0.2">
      <c r="B7902" s="1"/>
    </row>
    <row r="7903" spans="2:2" x14ac:dyDescent="0.2">
      <c r="B7903" s="1"/>
    </row>
    <row r="7904" spans="2:2" x14ac:dyDescent="0.2">
      <c r="B7904" s="1"/>
    </row>
    <row r="7905" spans="2:2" x14ac:dyDescent="0.2">
      <c r="B7905" s="1"/>
    </row>
    <row r="7906" spans="2:2" x14ac:dyDescent="0.2">
      <c r="B7906" s="1"/>
    </row>
    <row r="7907" spans="2:2" x14ac:dyDescent="0.2">
      <c r="B7907" s="1"/>
    </row>
    <row r="7908" spans="2:2" x14ac:dyDescent="0.2">
      <c r="B7908" s="1"/>
    </row>
    <row r="7909" spans="2:2" x14ac:dyDescent="0.2">
      <c r="B7909" s="1"/>
    </row>
    <row r="7910" spans="2:2" x14ac:dyDescent="0.2">
      <c r="B7910" s="1"/>
    </row>
    <row r="7911" spans="2:2" x14ac:dyDescent="0.2">
      <c r="B7911" s="1"/>
    </row>
    <row r="7912" spans="2:2" x14ac:dyDescent="0.2">
      <c r="B7912" s="1"/>
    </row>
    <row r="7913" spans="2:2" x14ac:dyDescent="0.2">
      <c r="B7913" s="1"/>
    </row>
    <row r="7914" spans="2:2" x14ac:dyDescent="0.2">
      <c r="B7914" s="1"/>
    </row>
    <row r="7915" spans="2:2" x14ac:dyDescent="0.2">
      <c r="B7915" s="1"/>
    </row>
    <row r="7916" spans="2:2" x14ac:dyDescent="0.2">
      <c r="B7916" s="1"/>
    </row>
    <row r="7917" spans="2:2" x14ac:dyDescent="0.2">
      <c r="B7917" s="1"/>
    </row>
    <row r="7918" spans="2:2" x14ac:dyDescent="0.2">
      <c r="B7918" s="1"/>
    </row>
    <row r="7919" spans="2:2" x14ac:dyDescent="0.2">
      <c r="B7919" s="1"/>
    </row>
    <row r="7920" spans="2:2" x14ac:dyDescent="0.2">
      <c r="B7920" s="1"/>
    </row>
    <row r="7921" spans="2:2" x14ac:dyDescent="0.2">
      <c r="B7921" s="1"/>
    </row>
    <row r="7922" spans="2:2" x14ac:dyDescent="0.2">
      <c r="B7922" s="1"/>
    </row>
    <row r="7923" spans="2:2" x14ac:dyDescent="0.2">
      <c r="B7923" s="1"/>
    </row>
    <row r="7924" spans="2:2" x14ac:dyDescent="0.2">
      <c r="B7924" s="1"/>
    </row>
    <row r="7925" spans="2:2" x14ac:dyDescent="0.2">
      <c r="B7925" s="1"/>
    </row>
    <row r="7926" spans="2:2" x14ac:dyDescent="0.2">
      <c r="B7926" s="1"/>
    </row>
    <row r="7927" spans="2:2" x14ac:dyDescent="0.2">
      <c r="B7927" s="1"/>
    </row>
    <row r="7928" spans="2:2" x14ac:dyDescent="0.2">
      <c r="B7928" s="1"/>
    </row>
    <row r="7929" spans="2:2" x14ac:dyDescent="0.2">
      <c r="B7929" s="1"/>
    </row>
    <row r="7930" spans="2:2" x14ac:dyDescent="0.2">
      <c r="B7930" s="1"/>
    </row>
    <row r="7931" spans="2:2" x14ac:dyDescent="0.2">
      <c r="B7931" s="1"/>
    </row>
    <row r="7932" spans="2:2" x14ac:dyDescent="0.2">
      <c r="B7932" s="1"/>
    </row>
    <row r="7933" spans="2:2" x14ac:dyDescent="0.2">
      <c r="B7933" s="1"/>
    </row>
    <row r="7934" spans="2:2" x14ac:dyDescent="0.2">
      <c r="B7934" s="1"/>
    </row>
    <row r="7935" spans="2:2" x14ac:dyDescent="0.2">
      <c r="B7935" s="1"/>
    </row>
    <row r="7936" spans="2:2" x14ac:dyDescent="0.2">
      <c r="B7936" s="1"/>
    </row>
    <row r="7937" spans="2:2" x14ac:dyDescent="0.2">
      <c r="B7937" s="1"/>
    </row>
    <row r="7938" spans="2:2" x14ac:dyDescent="0.2">
      <c r="B7938" s="1"/>
    </row>
    <row r="7939" spans="2:2" x14ac:dyDescent="0.2">
      <c r="B7939" s="1"/>
    </row>
    <row r="7940" spans="2:2" x14ac:dyDescent="0.2">
      <c r="B7940" s="1"/>
    </row>
    <row r="7941" spans="2:2" x14ac:dyDescent="0.2">
      <c r="B7941" s="1"/>
    </row>
    <row r="7942" spans="2:2" x14ac:dyDescent="0.2">
      <c r="B7942" s="1"/>
    </row>
    <row r="7943" spans="2:2" x14ac:dyDescent="0.2">
      <c r="B7943" s="1"/>
    </row>
    <row r="7944" spans="2:2" x14ac:dyDescent="0.2">
      <c r="B7944" s="1"/>
    </row>
    <row r="7945" spans="2:2" x14ac:dyDescent="0.2">
      <c r="B7945" s="1"/>
    </row>
    <row r="7946" spans="2:2" x14ac:dyDescent="0.2">
      <c r="B7946" s="1"/>
    </row>
    <row r="7947" spans="2:2" x14ac:dyDescent="0.2">
      <c r="B7947" s="1"/>
    </row>
    <row r="7948" spans="2:2" x14ac:dyDescent="0.2">
      <c r="B7948" s="1"/>
    </row>
    <row r="7949" spans="2:2" x14ac:dyDescent="0.2">
      <c r="B7949" s="1"/>
    </row>
    <row r="7950" spans="2:2" x14ac:dyDescent="0.2">
      <c r="B7950" s="1"/>
    </row>
    <row r="7951" spans="2:2" x14ac:dyDescent="0.2">
      <c r="B7951" s="1"/>
    </row>
    <row r="7952" spans="2:2" x14ac:dyDescent="0.2">
      <c r="B7952" s="1"/>
    </row>
    <row r="7953" spans="2:2" x14ac:dyDescent="0.2">
      <c r="B7953" s="1"/>
    </row>
    <row r="7954" spans="2:2" x14ac:dyDescent="0.2">
      <c r="B7954" s="1"/>
    </row>
    <row r="7955" spans="2:2" x14ac:dyDescent="0.2">
      <c r="B7955" s="1"/>
    </row>
    <row r="7956" spans="2:2" x14ac:dyDescent="0.2">
      <c r="B7956" s="1"/>
    </row>
    <row r="7957" spans="2:2" x14ac:dyDescent="0.2">
      <c r="B7957" s="1"/>
    </row>
    <row r="7958" spans="2:2" x14ac:dyDescent="0.2">
      <c r="B7958" s="1"/>
    </row>
    <row r="7959" spans="2:2" x14ac:dyDescent="0.2">
      <c r="B7959" s="1"/>
    </row>
    <row r="7960" spans="2:2" x14ac:dyDescent="0.2">
      <c r="B7960" s="1"/>
    </row>
    <row r="7961" spans="2:2" x14ac:dyDescent="0.2">
      <c r="B7961" s="1"/>
    </row>
    <row r="7962" spans="2:2" x14ac:dyDescent="0.2">
      <c r="B7962" s="1"/>
    </row>
    <row r="7963" spans="2:2" x14ac:dyDescent="0.2">
      <c r="B7963" s="1"/>
    </row>
    <row r="7964" spans="2:2" x14ac:dyDescent="0.2">
      <c r="B7964" s="1"/>
    </row>
    <row r="7965" spans="2:2" x14ac:dyDescent="0.2">
      <c r="B7965" s="1"/>
    </row>
    <row r="7966" spans="2:2" x14ac:dyDescent="0.2">
      <c r="B7966" s="1"/>
    </row>
    <row r="7967" spans="2:2" x14ac:dyDescent="0.2">
      <c r="B7967" s="1"/>
    </row>
    <row r="7968" spans="2:2" x14ac:dyDescent="0.2">
      <c r="B7968" s="1"/>
    </row>
    <row r="7969" spans="2:2" x14ac:dyDescent="0.2">
      <c r="B7969" s="1"/>
    </row>
    <row r="7970" spans="2:2" x14ac:dyDescent="0.2">
      <c r="B7970" s="1"/>
    </row>
    <row r="7971" spans="2:2" x14ac:dyDescent="0.2">
      <c r="B7971" s="1"/>
    </row>
    <row r="7972" spans="2:2" x14ac:dyDescent="0.2">
      <c r="B7972" s="1"/>
    </row>
    <row r="7973" spans="2:2" x14ac:dyDescent="0.2">
      <c r="B7973" s="1"/>
    </row>
    <row r="7974" spans="2:2" x14ac:dyDescent="0.2">
      <c r="B7974" s="1"/>
    </row>
    <row r="7975" spans="2:2" x14ac:dyDescent="0.2">
      <c r="B7975" s="1"/>
    </row>
    <row r="7976" spans="2:2" x14ac:dyDescent="0.2">
      <c r="B7976" s="1"/>
    </row>
    <row r="7977" spans="2:2" x14ac:dyDescent="0.2">
      <c r="B7977" s="1"/>
    </row>
    <row r="7978" spans="2:2" x14ac:dyDescent="0.2">
      <c r="B7978" s="1"/>
    </row>
    <row r="7979" spans="2:2" x14ac:dyDescent="0.2">
      <c r="B7979" s="1"/>
    </row>
    <row r="7980" spans="2:2" x14ac:dyDescent="0.2">
      <c r="B7980" s="1"/>
    </row>
    <row r="7981" spans="2:2" x14ac:dyDescent="0.2">
      <c r="B7981" s="1"/>
    </row>
    <row r="7982" spans="2:2" x14ac:dyDescent="0.2">
      <c r="B7982" s="1"/>
    </row>
    <row r="7983" spans="2:2" x14ac:dyDescent="0.2">
      <c r="B7983" s="1"/>
    </row>
    <row r="7984" spans="2:2" x14ac:dyDescent="0.2">
      <c r="B7984" s="1"/>
    </row>
    <row r="7985" spans="2:2" x14ac:dyDescent="0.2">
      <c r="B7985" s="1"/>
    </row>
    <row r="7986" spans="2:2" x14ac:dyDescent="0.2">
      <c r="B7986" s="1"/>
    </row>
    <row r="7987" spans="2:2" x14ac:dyDescent="0.2">
      <c r="B7987" s="1"/>
    </row>
    <row r="7988" spans="2:2" x14ac:dyDescent="0.2">
      <c r="B7988" s="1"/>
    </row>
    <row r="7989" spans="2:2" x14ac:dyDescent="0.2">
      <c r="B7989" s="1"/>
    </row>
    <row r="7990" spans="2:2" x14ac:dyDescent="0.2">
      <c r="B7990" s="1"/>
    </row>
    <row r="7991" spans="2:2" x14ac:dyDescent="0.2">
      <c r="B7991" s="1"/>
    </row>
    <row r="7992" spans="2:2" x14ac:dyDescent="0.2">
      <c r="B7992" s="1"/>
    </row>
    <row r="7993" spans="2:2" x14ac:dyDescent="0.2">
      <c r="B7993" s="1"/>
    </row>
    <row r="7994" spans="2:2" x14ac:dyDescent="0.2">
      <c r="B7994" s="1"/>
    </row>
    <row r="7995" spans="2:2" x14ac:dyDescent="0.2">
      <c r="B7995" s="1"/>
    </row>
    <row r="7996" spans="2:2" x14ac:dyDescent="0.2">
      <c r="B7996" s="1"/>
    </row>
    <row r="7997" spans="2:2" x14ac:dyDescent="0.2">
      <c r="B7997" s="1"/>
    </row>
    <row r="7998" spans="2:2" x14ac:dyDescent="0.2">
      <c r="B7998" s="1"/>
    </row>
    <row r="7999" spans="2:2" x14ac:dyDescent="0.2">
      <c r="B7999" s="1"/>
    </row>
    <row r="8000" spans="2:2" x14ac:dyDescent="0.2">
      <c r="B8000" s="1"/>
    </row>
    <row r="8001" spans="2:2" x14ac:dyDescent="0.2">
      <c r="B8001" s="1"/>
    </row>
    <row r="8002" spans="2:2" x14ac:dyDescent="0.2">
      <c r="B8002" s="1"/>
    </row>
    <row r="8003" spans="2:2" x14ac:dyDescent="0.2">
      <c r="B8003" s="1"/>
    </row>
    <row r="8004" spans="2:2" x14ac:dyDescent="0.2">
      <c r="B8004" s="1"/>
    </row>
    <row r="8005" spans="2:2" x14ac:dyDescent="0.2">
      <c r="B8005" s="1"/>
    </row>
    <row r="8006" spans="2:2" x14ac:dyDescent="0.2">
      <c r="B8006" s="1"/>
    </row>
    <row r="8007" spans="2:2" x14ac:dyDescent="0.2">
      <c r="B8007" s="1"/>
    </row>
    <row r="8008" spans="2:2" x14ac:dyDescent="0.2">
      <c r="B8008" s="1"/>
    </row>
    <row r="8009" spans="2:2" x14ac:dyDescent="0.2">
      <c r="B8009" s="1"/>
    </row>
    <row r="8010" spans="2:2" x14ac:dyDescent="0.2">
      <c r="B8010" s="1"/>
    </row>
    <row r="8011" spans="2:2" x14ac:dyDescent="0.2">
      <c r="B8011" s="1"/>
    </row>
    <row r="8012" spans="2:2" x14ac:dyDescent="0.2">
      <c r="B8012" s="1"/>
    </row>
    <row r="8013" spans="2:2" x14ac:dyDescent="0.2">
      <c r="B8013" s="1"/>
    </row>
    <row r="8014" spans="2:2" x14ac:dyDescent="0.2">
      <c r="B8014" s="1"/>
    </row>
    <row r="8015" spans="2:2" x14ac:dyDescent="0.2">
      <c r="B8015" s="1"/>
    </row>
    <row r="8016" spans="2:2" x14ac:dyDescent="0.2">
      <c r="B8016" s="1"/>
    </row>
    <row r="8017" spans="2:2" x14ac:dyDescent="0.2">
      <c r="B8017" s="1"/>
    </row>
    <row r="8018" spans="2:2" x14ac:dyDescent="0.2">
      <c r="B8018" s="1"/>
    </row>
    <row r="8019" spans="2:2" x14ac:dyDescent="0.2">
      <c r="B8019" s="1"/>
    </row>
    <row r="8020" spans="2:2" x14ac:dyDescent="0.2">
      <c r="B8020" s="1"/>
    </row>
    <row r="8021" spans="2:2" x14ac:dyDescent="0.2">
      <c r="B8021" s="1"/>
    </row>
    <row r="8022" spans="2:2" x14ac:dyDescent="0.2">
      <c r="B8022" s="1"/>
    </row>
    <row r="8023" spans="2:2" x14ac:dyDescent="0.2">
      <c r="B8023" s="1"/>
    </row>
    <row r="8024" spans="2:2" x14ac:dyDescent="0.2">
      <c r="B8024" s="1"/>
    </row>
    <row r="8025" spans="2:2" x14ac:dyDescent="0.2">
      <c r="B8025" s="1"/>
    </row>
    <row r="8026" spans="2:2" x14ac:dyDescent="0.2">
      <c r="B8026" s="1"/>
    </row>
    <row r="8027" spans="2:2" x14ac:dyDescent="0.2">
      <c r="B8027" s="1"/>
    </row>
    <row r="8028" spans="2:2" x14ac:dyDescent="0.2">
      <c r="B8028" s="1"/>
    </row>
    <row r="8029" spans="2:2" x14ac:dyDescent="0.2">
      <c r="B8029" s="1"/>
    </row>
    <row r="8030" spans="2:2" x14ac:dyDescent="0.2">
      <c r="B8030" s="1"/>
    </row>
    <row r="8031" spans="2:2" x14ac:dyDescent="0.2">
      <c r="B8031" s="1"/>
    </row>
    <row r="8032" spans="2:2" x14ac:dyDescent="0.2">
      <c r="B8032" s="1"/>
    </row>
    <row r="8033" spans="2:2" x14ac:dyDescent="0.2">
      <c r="B8033" s="1"/>
    </row>
    <row r="8034" spans="2:2" x14ac:dyDescent="0.2">
      <c r="B8034" s="1"/>
    </row>
    <row r="8035" spans="2:2" x14ac:dyDescent="0.2">
      <c r="B8035" s="1"/>
    </row>
    <row r="8036" spans="2:2" x14ac:dyDescent="0.2">
      <c r="B8036" s="1"/>
    </row>
    <row r="8037" spans="2:2" x14ac:dyDescent="0.2">
      <c r="B8037" s="1"/>
    </row>
    <row r="8038" spans="2:2" x14ac:dyDescent="0.2">
      <c r="B8038" s="1"/>
    </row>
    <row r="8039" spans="2:2" x14ac:dyDescent="0.2">
      <c r="B8039" s="1"/>
    </row>
    <row r="8040" spans="2:2" x14ac:dyDescent="0.2">
      <c r="B8040" s="1"/>
    </row>
    <row r="8041" spans="2:2" x14ac:dyDescent="0.2">
      <c r="B8041" s="1"/>
    </row>
    <row r="8042" spans="2:2" x14ac:dyDescent="0.2">
      <c r="B8042" s="1"/>
    </row>
    <row r="8043" spans="2:2" x14ac:dyDescent="0.2">
      <c r="B8043" s="1"/>
    </row>
    <row r="8044" spans="2:2" x14ac:dyDescent="0.2">
      <c r="B8044" s="1"/>
    </row>
    <row r="8045" spans="2:2" x14ac:dyDescent="0.2">
      <c r="B8045" s="1"/>
    </row>
    <row r="8046" spans="2:2" x14ac:dyDescent="0.2">
      <c r="B8046" s="1"/>
    </row>
    <row r="8047" spans="2:2" x14ac:dyDescent="0.2">
      <c r="B8047" s="1"/>
    </row>
    <row r="8048" spans="2:2" x14ac:dyDescent="0.2">
      <c r="B8048" s="1"/>
    </row>
    <row r="8049" spans="2:2" x14ac:dyDescent="0.2">
      <c r="B8049" s="1"/>
    </row>
    <row r="8050" spans="2:2" x14ac:dyDescent="0.2">
      <c r="B8050" s="1"/>
    </row>
    <row r="8051" spans="2:2" x14ac:dyDescent="0.2">
      <c r="B8051" s="1"/>
    </row>
    <row r="8052" spans="2:2" x14ac:dyDescent="0.2">
      <c r="B8052" s="1"/>
    </row>
    <row r="8053" spans="2:2" x14ac:dyDescent="0.2">
      <c r="B8053" s="1"/>
    </row>
    <row r="8054" spans="2:2" x14ac:dyDescent="0.2">
      <c r="B8054" s="1"/>
    </row>
    <row r="8055" spans="2:2" x14ac:dyDescent="0.2">
      <c r="B8055" s="1"/>
    </row>
    <row r="8056" spans="2:2" x14ac:dyDescent="0.2">
      <c r="B8056" s="1"/>
    </row>
    <row r="8057" spans="2:2" x14ac:dyDescent="0.2">
      <c r="B8057" s="1"/>
    </row>
    <row r="8058" spans="2:2" x14ac:dyDescent="0.2">
      <c r="B8058" s="1"/>
    </row>
    <row r="8059" spans="2:2" x14ac:dyDescent="0.2">
      <c r="B8059" s="1"/>
    </row>
    <row r="8060" spans="2:2" x14ac:dyDescent="0.2">
      <c r="B8060" s="1"/>
    </row>
    <row r="8061" spans="2:2" x14ac:dyDescent="0.2">
      <c r="B8061" s="1"/>
    </row>
    <row r="8062" spans="2:2" x14ac:dyDescent="0.2">
      <c r="B8062" s="1"/>
    </row>
    <row r="8063" spans="2:2" x14ac:dyDescent="0.2">
      <c r="B8063" s="1"/>
    </row>
    <row r="8064" spans="2:2" x14ac:dyDescent="0.2">
      <c r="B8064" s="1"/>
    </row>
    <row r="8065" spans="2:2" x14ac:dyDescent="0.2">
      <c r="B8065" s="1"/>
    </row>
    <row r="8066" spans="2:2" x14ac:dyDescent="0.2">
      <c r="B8066" s="1"/>
    </row>
    <row r="8067" spans="2:2" x14ac:dyDescent="0.2">
      <c r="B8067" s="1"/>
    </row>
    <row r="8068" spans="2:2" x14ac:dyDescent="0.2">
      <c r="B8068" s="1"/>
    </row>
    <row r="8069" spans="2:2" x14ac:dyDescent="0.2">
      <c r="B8069" s="1"/>
    </row>
    <row r="8070" spans="2:2" x14ac:dyDescent="0.2">
      <c r="B8070" s="1"/>
    </row>
    <row r="8071" spans="2:2" x14ac:dyDescent="0.2">
      <c r="B8071" s="1"/>
    </row>
    <row r="8072" spans="2:2" x14ac:dyDescent="0.2">
      <c r="B8072" s="1"/>
    </row>
    <row r="8073" spans="2:2" x14ac:dyDescent="0.2">
      <c r="B8073" s="1"/>
    </row>
    <row r="8074" spans="2:2" x14ac:dyDescent="0.2">
      <c r="B8074" s="1"/>
    </row>
    <row r="8075" spans="2:2" x14ac:dyDescent="0.2">
      <c r="B8075" s="1"/>
    </row>
    <row r="8076" spans="2:2" x14ac:dyDescent="0.2">
      <c r="B8076" s="1"/>
    </row>
    <row r="8077" spans="2:2" x14ac:dyDescent="0.2">
      <c r="B8077" s="1"/>
    </row>
    <row r="8078" spans="2:2" x14ac:dyDescent="0.2">
      <c r="B8078" s="1"/>
    </row>
    <row r="8079" spans="2:2" x14ac:dyDescent="0.2">
      <c r="B8079" s="1"/>
    </row>
    <row r="8080" spans="2:2" x14ac:dyDescent="0.2">
      <c r="B8080" s="1"/>
    </row>
    <row r="8081" spans="2:2" x14ac:dyDescent="0.2">
      <c r="B8081" s="1"/>
    </row>
    <row r="8082" spans="2:2" x14ac:dyDescent="0.2">
      <c r="B8082" s="1"/>
    </row>
    <row r="8083" spans="2:2" x14ac:dyDescent="0.2">
      <c r="B8083" s="1"/>
    </row>
    <row r="8084" spans="2:2" x14ac:dyDescent="0.2">
      <c r="B8084" s="1"/>
    </row>
    <row r="8085" spans="2:2" x14ac:dyDescent="0.2">
      <c r="B8085" s="1"/>
    </row>
    <row r="8086" spans="2:2" x14ac:dyDescent="0.2">
      <c r="B8086" s="1"/>
    </row>
    <row r="8087" spans="2:2" x14ac:dyDescent="0.2">
      <c r="B8087" s="1"/>
    </row>
    <row r="8088" spans="2:2" x14ac:dyDescent="0.2">
      <c r="B8088" s="1"/>
    </row>
    <row r="8089" spans="2:2" x14ac:dyDescent="0.2">
      <c r="B8089" s="1"/>
    </row>
    <row r="8090" spans="2:2" x14ac:dyDescent="0.2">
      <c r="B8090" s="1"/>
    </row>
    <row r="8091" spans="2:2" x14ac:dyDescent="0.2">
      <c r="B8091" s="1"/>
    </row>
    <row r="8092" spans="2:2" x14ac:dyDescent="0.2">
      <c r="B8092" s="1"/>
    </row>
    <row r="8093" spans="2:2" x14ac:dyDescent="0.2">
      <c r="B8093" s="1"/>
    </row>
    <row r="8094" spans="2:2" x14ac:dyDescent="0.2">
      <c r="B8094" s="1"/>
    </row>
    <row r="8095" spans="2:2" x14ac:dyDescent="0.2">
      <c r="B8095" s="1"/>
    </row>
    <row r="8096" spans="2:2" x14ac:dyDescent="0.2">
      <c r="B8096" s="1"/>
    </row>
    <row r="8097" spans="2:2" x14ac:dyDescent="0.2">
      <c r="B8097" s="1"/>
    </row>
    <row r="8098" spans="2:2" x14ac:dyDescent="0.2">
      <c r="B8098" s="1"/>
    </row>
    <row r="8099" spans="2:2" x14ac:dyDescent="0.2">
      <c r="B8099" s="1"/>
    </row>
    <row r="8100" spans="2:2" x14ac:dyDescent="0.2">
      <c r="B8100" s="1"/>
    </row>
    <row r="8101" spans="2:2" x14ac:dyDescent="0.2">
      <c r="B8101" s="1"/>
    </row>
    <row r="8102" spans="2:2" x14ac:dyDescent="0.2">
      <c r="B8102" s="1"/>
    </row>
    <row r="8103" spans="2:2" x14ac:dyDescent="0.2">
      <c r="B8103" s="1"/>
    </row>
    <row r="8104" spans="2:2" x14ac:dyDescent="0.2">
      <c r="B8104" s="1"/>
    </row>
    <row r="8105" spans="2:2" x14ac:dyDescent="0.2">
      <c r="B8105" s="1"/>
    </row>
    <row r="8106" spans="2:2" x14ac:dyDescent="0.2">
      <c r="B8106" s="1"/>
    </row>
    <row r="8107" spans="2:2" x14ac:dyDescent="0.2">
      <c r="B8107" s="1"/>
    </row>
    <row r="8108" spans="2:2" x14ac:dyDescent="0.2">
      <c r="B8108" s="1"/>
    </row>
    <row r="8109" spans="2:2" x14ac:dyDescent="0.2">
      <c r="B8109" s="1"/>
    </row>
    <row r="8110" spans="2:2" x14ac:dyDescent="0.2">
      <c r="B8110" s="1"/>
    </row>
    <row r="8111" spans="2:2" x14ac:dyDescent="0.2">
      <c r="B8111" s="1"/>
    </row>
    <row r="8112" spans="2:2" x14ac:dyDescent="0.2">
      <c r="B8112" s="1"/>
    </row>
    <row r="8113" spans="2:2" x14ac:dyDescent="0.2">
      <c r="B8113" s="1"/>
    </row>
    <row r="8114" spans="2:2" x14ac:dyDescent="0.2">
      <c r="B8114" s="1"/>
    </row>
    <row r="8115" spans="2:2" x14ac:dyDescent="0.2">
      <c r="B8115" s="1"/>
    </row>
    <row r="8116" spans="2:2" x14ac:dyDescent="0.2">
      <c r="B8116" s="1"/>
    </row>
    <row r="8117" spans="2:2" x14ac:dyDescent="0.2">
      <c r="B8117" s="1"/>
    </row>
    <row r="8118" spans="2:2" x14ac:dyDescent="0.2">
      <c r="B8118" s="1"/>
    </row>
    <row r="8119" spans="2:2" x14ac:dyDescent="0.2">
      <c r="B8119" s="1"/>
    </row>
    <row r="8120" spans="2:2" x14ac:dyDescent="0.2">
      <c r="B8120" s="1"/>
    </row>
    <row r="8121" spans="2:2" x14ac:dyDescent="0.2">
      <c r="B8121" s="1"/>
    </row>
    <row r="8122" spans="2:2" x14ac:dyDescent="0.2">
      <c r="B8122" s="1"/>
    </row>
    <row r="8123" spans="2:2" x14ac:dyDescent="0.2">
      <c r="B8123" s="1"/>
    </row>
    <row r="8124" spans="2:2" x14ac:dyDescent="0.2">
      <c r="B8124" s="1"/>
    </row>
    <row r="8125" spans="2:2" x14ac:dyDescent="0.2">
      <c r="B8125" s="1"/>
    </row>
    <row r="8126" spans="2:2" x14ac:dyDescent="0.2">
      <c r="B8126" s="1"/>
    </row>
    <row r="8127" spans="2:2" x14ac:dyDescent="0.2">
      <c r="B8127" s="1"/>
    </row>
    <row r="8128" spans="2:2" x14ac:dyDescent="0.2">
      <c r="B8128" s="1"/>
    </row>
    <row r="8129" spans="2:2" x14ac:dyDescent="0.2">
      <c r="B8129" s="1"/>
    </row>
    <row r="8130" spans="2:2" x14ac:dyDescent="0.2">
      <c r="B8130" s="1"/>
    </row>
    <row r="8131" spans="2:2" x14ac:dyDescent="0.2">
      <c r="B8131" s="1"/>
    </row>
    <row r="8132" spans="2:2" x14ac:dyDescent="0.2">
      <c r="B8132" s="1"/>
    </row>
    <row r="8133" spans="2:2" x14ac:dyDescent="0.2">
      <c r="B8133" s="1"/>
    </row>
    <row r="8134" spans="2:2" x14ac:dyDescent="0.2">
      <c r="B8134" s="1"/>
    </row>
    <row r="8135" spans="2:2" x14ac:dyDescent="0.2">
      <c r="B8135" s="1"/>
    </row>
    <row r="8136" spans="2:2" x14ac:dyDescent="0.2">
      <c r="B8136" s="1"/>
    </row>
    <row r="8137" spans="2:2" x14ac:dyDescent="0.2">
      <c r="B8137" s="1"/>
    </row>
    <row r="8138" spans="2:2" x14ac:dyDescent="0.2">
      <c r="B8138" s="1"/>
    </row>
    <row r="8139" spans="2:2" x14ac:dyDescent="0.2">
      <c r="B8139" s="1"/>
    </row>
    <row r="8140" spans="2:2" x14ac:dyDescent="0.2">
      <c r="B8140" s="1"/>
    </row>
    <row r="8141" spans="2:2" x14ac:dyDescent="0.2">
      <c r="B8141" s="1"/>
    </row>
    <row r="8142" spans="2:2" x14ac:dyDescent="0.2">
      <c r="B8142" s="1"/>
    </row>
    <row r="8143" spans="2:2" x14ac:dyDescent="0.2">
      <c r="B8143" s="1"/>
    </row>
    <row r="8144" spans="2:2" x14ac:dyDescent="0.2">
      <c r="B8144" s="1"/>
    </row>
    <row r="8145" spans="2:2" x14ac:dyDescent="0.2">
      <c r="B8145" s="1"/>
    </row>
    <row r="8146" spans="2:2" x14ac:dyDescent="0.2">
      <c r="B8146" s="1"/>
    </row>
    <row r="8147" spans="2:2" x14ac:dyDescent="0.2">
      <c r="B8147" s="1"/>
    </row>
    <row r="8148" spans="2:2" x14ac:dyDescent="0.2">
      <c r="B8148" s="1"/>
    </row>
    <row r="8149" spans="2:2" x14ac:dyDescent="0.2">
      <c r="B8149" s="1"/>
    </row>
    <row r="8150" spans="2:2" x14ac:dyDescent="0.2">
      <c r="B8150" s="1"/>
    </row>
    <row r="8151" spans="2:2" x14ac:dyDescent="0.2">
      <c r="B8151" s="1"/>
    </row>
    <row r="8152" spans="2:2" x14ac:dyDescent="0.2">
      <c r="B8152" s="1"/>
    </row>
    <row r="8153" spans="2:2" x14ac:dyDescent="0.2">
      <c r="B8153" s="1"/>
    </row>
    <row r="8154" spans="2:2" x14ac:dyDescent="0.2">
      <c r="B8154" s="1"/>
    </row>
    <row r="8155" spans="2:2" x14ac:dyDescent="0.2">
      <c r="B8155" s="1"/>
    </row>
    <row r="8156" spans="2:2" x14ac:dyDescent="0.2">
      <c r="B8156" s="1"/>
    </row>
    <row r="8157" spans="2:2" x14ac:dyDescent="0.2">
      <c r="B8157" s="1"/>
    </row>
    <row r="8158" spans="2:2" x14ac:dyDescent="0.2">
      <c r="B8158" s="1"/>
    </row>
    <row r="8159" spans="2:2" x14ac:dyDescent="0.2">
      <c r="B8159" s="1"/>
    </row>
    <row r="8160" spans="2:2" x14ac:dyDescent="0.2">
      <c r="B8160" s="1"/>
    </row>
    <row r="8161" spans="2:2" x14ac:dyDescent="0.2">
      <c r="B8161" s="1"/>
    </row>
    <row r="8162" spans="2:2" x14ac:dyDescent="0.2">
      <c r="B8162" s="1"/>
    </row>
    <row r="8163" spans="2:2" x14ac:dyDescent="0.2">
      <c r="B8163" s="1"/>
    </row>
    <row r="8164" spans="2:2" x14ac:dyDescent="0.2">
      <c r="B8164" s="1"/>
    </row>
    <row r="8165" spans="2:2" x14ac:dyDescent="0.2">
      <c r="B8165" s="1"/>
    </row>
    <row r="8166" spans="2:2" x14ac:dyDescent="0.2">
      <c r="B8166" s="1"/>
    </row>
    <row r="8167" spans="2:2" x14ac:dyDescent="0.2">
      <c r="B8167" s="1"/>
    </row>
    <row r="8168" spans="2:2" x14ac:dyDescent="0.2">
      <c r="B8168" s="1"/>
    </row>
    <row r="8169" spans="2:2" x14ac:dyDescent="0.2">
      <c r="B8169" s="1"/>
    </row>
    <row r="8170" spans="2:2" x14ac:dyDescent="0.2">
      <c r="B8170" s="1"/>
    </row>
    <row r="8171" spans="2:2" x14ac:dyDescent="0.2">
      <c r="B8171" s="1"/>
    </row>
    <row r="8172" spans="2:2" x14ac:dyDescent="0.2">
      <c r="B8172" s="1"/>
    </row>
    <row r="8173" spans="2:2" x14ac:dyDescent="0.2">
      <c r="B8173" s="1"/>
    </row>
    <row r="8174" spans="2:2" x14ac:dyDescent="0.2">
      <c r="B8174" s="1"/>
    </row>
    <row r="8175" spans="2:2" x14ac:dyDescent="0.2">
      <c r="B8175" s="1"/>
    </row>
    <row r="8176" spans="2:2" x14ac:dyDescent="0.2">
      <c r="B8176" s="1"/>
    </row>
    <row r="8177" spans="2:2" x14ac:dyDescent="0.2">
      <c r="B8177" s="1"/>
    </row>
    <row r="8178" spans="2:2" x14ac:dyDescent="0.2">
      <c r="B8178" s="1"/>
    </row>
    <row r="8179" spans="2:2" x14ac:dyDescent="0.2">
      <c r="B8179" s="1"/>
    </row>
    <row r="8180" spans="2:2" x14ac:dyDescent="0.2">
      <c r="B8180" s="1"/>
    </row>
    <row r="8181" spans="2:2" x14ac:dyDescent="0.2">
      <c r="B8181" s="1"/>
    </row>
    <row r="8182" spans="2:2" x14ac:dyDescent="0.2">
      <c r="B8182" s="1"/>
    </row>
    <row r="8183" spans="2:2" x14ac:dyDescent="0.2">
      <c r="B8183" s="1"/>
    </row>
    <row r="8184" spans="2:2" x14ac:dyDescent="0.2">
      <c r="B8184" s="1"/>
    </row>
    <row r="8185" spans="2:2" x14ac:dyDescent="0.2">
      <c r="B8185" s="1"/>
    </row>
    <row r="8186" spans="2:2" x14ac:dyDescent="0.2">
      <c r="B8186" s="1"/>
    </row>
    <row r="8187" spans="2:2" x14ac:dyDescent="0.2">
      <c r="B8187" s="1"/>
    </row>
    <row r="8188" spans="2:2" x14ac:dyDescent="0.2">
      <c r="B8188" s="1"/>
    </row>
    <row r="8189" spans="2:2" x14ac:dyDescent="0.2">
      <c r="B8189" s="1"/>
    </row>
    <row r="8190" spans="2:2" x14ac:dyDescent="0.2">
      <c r="B8190" s="1"/>
    </row>
    <row r="8191" spans="2:2" x14ac:dyDescent="0.2">
      <c r="B8191" s="1"/>
    </row>
    <row r="8192" spans="2:2" x14ac:dyDescent="0.2">
      <c r="B8192" s="1"/>
    </row>
    <row r="8193" spans="2:2" x14ac:dyDescent="0.2">
      <c r="B8193" s="1"/>
    </row>
    <row r="8194" spans="2:2" x14ac:dyDescent="0.2">
      <c r="B8194" s="1"/>
    </row>
    <row r="8195" spans="2:2" x14ac:dyDescent="0.2">
      <c r="B8195" s="1"/>
    </row>
    <row r="8196" spans="2:2" x14ac:dyDescent="0.2">
      <c r="B8196" s="1"/>
    </row>
    <row r="8197" spans="2:2" x14ac:dyDescent="0.2">
      <c r="B8197" s="1"/>
    </row>
    <row r="8198" spans="2:2" x14ac:dyDescent="0.2">
      <c r="B8198" s="1"/>
    </row>
    <row r="8199" spans="2:2" x14ac:dyDescent="0.2">
      <c r="B8199" s="1"/>
    </row>
    <row r="8200" spans="2:2" x14ac:dyDescent="0.2">
      <c r="B8200" s="1"/>
    </row>
    <row r="8201" spans="2:2" x14ac:dyDescent="0.2">
      <c r="B8201" s="1"/>
    </row>
    <row r="8202" spans="2:2" x14ac:dyDescent="0.2">
      <c r="B8202" s="1"/>
    </row>
    <row r="8203" spans="2:2" x14ac:dyDescent="0.2">
      <c r="B8203" s="1"/>
    </row>
    <row r="8204" spans="2:2" x14ac:dyDescent="0.2">
      <c r="B8204" s="1"/>
    </row>
    <row r="8205" spans="2:2" x14ac:dyDescent="0.2">
      <c r="B8205" s="1"/>
    </row>
    <row r="8206" spans="2:2" x14ac:dyDescent="0.2">
      <c r="B8206" s="1"/>
    </row>
    <row r="8207" spans="2:2" x14ac:dyDescent="0.2">
      <c r="B8207" s="1"/>
    </row>
    <row r="8208" spans="2:2" x14ac:dyDescent="0.2">
      <c r="B8208" s="1"/>
    </row>
    <row r="8209" spans="2:2" x14ac:dyDescent="0.2">
      <c r="B8209" s="1"/>
    </row>
    <row r="8210" spans="2:2" x14ac:dyDescent="0.2">
      <c r="B8210" s="1"/>
    </row>
    <row r="8211" spans="2:2" x14ac:dyDescent="0.2">
      <c r="B8211" s="1"/>
    </row>
    <row r="8212" spans="2:2" x14ac:dyDescent="0.2">
      <c r="B8212" s="1"/>
    </row>
    <row r="8213" spans="2:2" x14ac:dyDescent="0.2">
      <c r="B8213" s="1"/>
    </row>
    <row r="8214" spans="2:2" x14ac:dyDescent="0.2">
      <c r="B8214" s="1"/>
    </row>
    <row r="8215" spans="2:2" x14ac:dyDescent="0.2">
      <c r="B8215" s="1"/>
    </row>
    <row r="8216" spans="2:2" x14ac:dyDescent="0.2">
      <c r="B8216" s="1"/>
    </row>
    <row r="8217" spans="2:2" x14ac:dyDescent="0.2">
      <c r="B8217" s="1"/>
    </row>
    <row r="8218" spans="2:2" x14ac:dyDescent="0.2">
      <c r="B8218" s="1"/>
    </row>
    <row r="8219" spans="2:2" x14ac:dyDescent="0.2">
      <c r="B8219" s="1"/>
    </row>
    <row r="8220" spans="2:2" x14ac:dyDescent="0.2">
      <c r="B8220" s="1"/>
    </row>
    <row r="8221" spans="2:2" x14ac:dyDescent="0.2">
      <c r="B8221" s="1"/>
    </row>
    <row r="8222" spans="2:2" x14ac:dyDescent="0.2">
      <c r="B8222" s="1"/>
    </row>
    <row r="8223" spans="2:2" x14ac:dyDescent="0.2">
      <c r="B8223" s="1"/>
    </row>
    <row r="8224" spans="2:2" x14ac:dyDescent="0.2">
      <c r="B8224" s="1"/>
    </row>
    <row r="8225" spans="2:2" x14ac:dyDescent="0.2">
      <c r="B8225" s="1"/>
    </row>
    <row r="8226" spans="2:2" x14ac:dyDescent="0.2">
      <c r="B8226" s="1"/>
    </row>
    <row r="8227" spans="2:2" x14ac:dyDescent="0.2">
      <c r="B8227" s="1"/>
    </row>
    <row r="8228" spans="2:2" x14ac:dyDescent="0.2">
      <c r="B8228" s="1"/>
    </row>
    <row r="8229" spans="2:2" x14ac:dyDescent="0.2">
      <c r="B8229" s="1"/>
    </row>
    <row r="8230" spans="2:2" x14ac:dyDescent="0.2">
      <c r="B8230" s="1"/>
    </row>
    <row r="8231" spans="2:2" x14ac:dyDescent="0.2">
      <c r="B8231" s="1"/>
    </row>
    <row r="8232" spans="2:2" x14ac:dyDescent="0.2">
      <c r="B8232" s="1"/>
    </row>
    <row r="8233" spans="2:2" x14ac:dyDescent="0.2">
      <c r="B8233" s="1"/>
    </row>
    <row r="8234" spans="2:2" x14ac:dyDescent="0.2">
      <c r="B8234" s="1"/>
    </row>
    <row r="8235" spans="2:2" x14ac:dyDescent="0.2">
      <c r="B8235" s="1"/>
    </row>
    <row r="8236" spans="2:2" x14ac:dyDescent="0.2">
      <c r="B8236" s="1"/>
    </row>
    <row r="8237" spans="2:2" x14ac:dyDescent="0.2">
      <c r="B8237" s="1"/>
    </row>
    <row r="8238" spans="2:2" x14ac:dyDescent="0.2">
      <c r="B8238" s="1"/>
    </row>
    <row r="8239" spans="2:2" x14ac:dyDescent="0.2">
      <c r="B8239" s="1"/>
    </row>
    <row r="8240" spans="2:2" x14ac:dyDescent="0.2">
      <c r="B8240" s="1"/>
    </row>
    <row r="8241" spans="2:2" x14ac:dyDescent="0.2">
      <c r="B8241" s="1"/>
    </row>
    <row r="8242" spans="2:2" x14ac:dyDescent="0.2">
      <c r="B8242" s="1"/>
    </row>
    <row r="8243" spans="2:2" x14ac:dyDescent="0.2">
      <c r="B8243" s="1"/>
    </row>
    <row r="8244" spans="2:2" x14ac:dyDescent="0.2">
      <c r="B8244" s="1"/>
    </row>
    <row r="8245" spans="2:2" x14ac:dyDescent="0.2">
      <c r="B8245" s="1"/>
    </row>
    <row r="8246" spans="2:2" x14ac:dyDescent="0.2">
      <c r="B8246" s="1"/>
    </row>
    <row r="8247" spans="2:2" x14ac:dyDescent="0.2">
      <c r="B8247" s="1"/>
    </row>
    <row r="8248" spans="2:2" x14ac:dyDescent="0.2">
      <c r="B8248" s="1"/>
    </row>
    <row r="8249" spans="2:2" x14ac:dyDescent="0.2">
      <c r="B8249" s="1"/>
    </row>
    <row r="8250" spans="2:2" x14ac:dyDescent="0.2">
      <c r="B8250" s="1"/>
    </row>
    <row r="8251" spans="2:2" x14ac:dyDescent="0.2">
      <c r="B8251" s="1"/>
    </row>
    <row r="8252" spans="2:2" x14ac:dyDescent="0.2">
      <c r="B8252" s="1"/>
    </row>
    <row r="8253" spans="2:2" x14ac:dyDescent="0.2">
      <c r="B8253" s="1"/>
    </row>
    <row r="8254" spans="2:2" x14ac:dyDescent="0.2">
      <c r="B8254" s="1"/>
    </row>
    <row r="8255" spans="2:2" x14ac:dyDescent="0.2">
      <c r="B8255" s="1"/>
    </row>
    <row r="8256" spans="2:2" x14ac:dyDescent="0.2">
      <c r="B8256" s="1"/>
    </row>
    <row r="8257" spans="2:2" x14ac:dyDescent="0.2">
      <c r="B8257" s="1"/>
    </row>
    <row r="8258" spans="2:2" x14ac:dyDescent="0.2">
      <c r="B8258" s="1"/>
    </row>
    <row r="8259" spans="2:2" x14ac:dyDescent="0.2">
      <c r="B8259" s="1"/>
    </row>
    <row r="8260" spans="2:2" x14ac:dyDescent="0.2">
      <c r="B8260" s="1"/>
    </row>
    <row r="8261" spans="2:2" x14ac:dyDescent="0.2">
      <c r="B8261" s="1"/>
    </row>
    <row r="8262" spans="2:2" x14ac:dyDescent="0.2">
      <c r="B8262" s="1"/>
    </row>
    <row r="8263" spans="2:2" x14ac:dyDescent="0.2">
      <c r="B8263" s="1"/>
    </row>
    <row r="8264" spans="2:2" x14ac:dyDescent="0.2">
      <c r="B8264" s="1"/>
    </row>
    <row r="8265" spans="2:2" x14ac:dyDescent="0.2">
      <c r="B8265" s="1"/>
    </row>
    <row r="8266" spans="2:2" x14ac:dyDescent="0.2">
      <c r="B8266" s="1"/>
    </row>
    <row r="8267" spans="2:2" x14ac:dyDescent="0.2">
      <c r="B8267" s="1"/>
    </row>
    <row r="8268" spans="2:2" x14ac:dyDescent="0.2">
      <c r="B8268" s="1"/>
    </row>
    <row r="8269" spans="2:2" x14ac:dyDescent="0.2">
      <c r="B8269" s="1"/>
    </row>
    <row r="8270" spans="2:2" x14ac:dyDescent="0.2">
      <c r="B8270" s="1"/>
    </row>
    <row r="8271" spans="2:2" x14ac:dyDescent="0.2">
      <c r="B8271" s="1"/>
    </row>
    <row r="8272" spans="2:2" x14ac:dyDescent="0.2">
      <c r="B8272" s="1"/>
    </row>
    <row r="8273" spans="2:2" x14ac:dyDescent="0.2">
      <c r="B8273" s="1"/>
    </row>
    <row r="8274" spans="2:2" x14ac:dyDescent="0.2">
      <c r="B8274" s="1"/>
    </row>
    <row r="8275" spans="2:2" x14ac:dyDescent="0.2">
      <c r="B8275" s="1"/>
    </row>
    <row r="8276" spans="2:2" x14ac:dyDescent="0.2">
      <c r="B8276" s="1"/>
    </row>
    <row r="8277" spans="2:2" x14ac:dyDescent="0.2">
      <c r="B8277" s="1"/>
    </row>
    <row r="8278" spans="2:2" x14ac:dyDescent="0.2">
      <c r="B8278" s="1"/>
    </row>
    <row r="8279" spans="2:2" x14ac:dyDescent="0.2">
      <c r="B8279" s="1"/>
    </row>
    <row r="8280" spans="2:2" x14ac:dyDescent="0.2">
      <c r="B8280" s="1"/>
    </row>
    <row r="8281" spans="2:2" x14ac:dyDescent="0.2">
      <c r="B8281" s="1"/>
    </row>
    <row r="8282" spans="2:2" x14ac:dyDescent="0.2">
      <c r="B8282" s="1"/>
    </row>
    <row r="8283" spans="2:2" x14ac:dyDescent="0.2">
      <c r="B8283" s="1"/>
    </row>
    <row r="8284" spans="2:2" x14ac:dyDescent="0.2">
      <c r="B8284" s="1"/>
    </row>
    <row r="8285" spans="2:2" x14ac:dyDescent="0.2">
      <c r="B8285" s="1"/>
    </row>
    <row r="8286" spans="2:2" x14ac:dyDescent="0.2">
      <c r="B8286" s="1"/>
    </row>
    <row r="8287" spans="2:2" x14ac:dyDescent="0.2">
      <c r="B8287" s="1"/>
    </row>
    <row r="8288" spans="2:2" x14ac:dyDescent="0.2">
      <c r="B8288" s="1"/>
    </row>
    <row r="8289" spans="2:2" x14ac:dyDescent="0.2">
      <c r="B8289" s="1"/>
    </row>
    <row r="8290" spans="2:2" x14ac:dyDescent="0.2">
      <c r="B8290" s="1"/>
    </row>
    <row r="8291" spans="2:2" x14ac:dyDescent="0.2">
      <c r="B8291" s="1"/>
    </row>
    <row r="8292" spans="2:2" x14ac:dyDescent="0.2">
      <c r="B8292" s="1"/>
    </row>
    <row r="8293" spans="2:2" x14ac:dyDescent="0.2">
      <c r="B8293" s="1"/>
    </row>
    <row r="8294" spans="2:2" x14ac:dyDescent="0.2">
      <c r="B8294" s="1"/>
    </row>
    <row r="8295" spans="2:2" x14ac:dyDescent="0.2">
      <c r="B8295" s="1"/>
    </row>
    <row r="8296" spans="2:2" x14ac:dyDescent="0.2">
      <c r="B8296" s="1"/>
    </row>
    <row r="8297" spans="2:2" x14ac:dyDescent="0.2">
      <c r="B8297" s="1"/>
    </row>
    <row r="8298" spans="2:2" x14ac:dyDescent="0.2">
      <c r="B8298" s="1"/>
    </row>
    <row r="8299" spans="2:2" x14ac:dyDescent="0.2">
      <c r="B8299" s="1"/>
    </row>
    <row r="8300" spans="2:2" x14ac:dyDescent="0.2">
      <c r="B8300" s="1"/>
    </row>
    <row r="8301" spans="2:2" x14ac:dyDescent="0.2">
      <c r="B8301" s="1"/>
    </row>
    <row r="8302" spans="2:2" x14ac:dyDescent="0.2">
      <c r="B8302" s="1"/>
    </row>
    <row r="8303" spans="2:2" x14ac:dyDescent="0.2">
      <c r="B8303" s="1"/>
    </row>
    <row r="8304" spans="2:2" x14ac:dyDescent="0.2">
      <c r="B8304" s="1"/>
    </row>
    <row r="8305" spans="2:2" x14ac:dyDescent="0.2">
      <c r="B8305" s="1"/>
    </row>
    <row r="8306" spans="2:2" x14ac:dyDescent="0.2">
      <c r="B8306" s="1"/>
    </row>
    <row r="8307" spans="2:2" x14ac:dyDescent="0.2">
      <c r="B8307" s="1"/>
    </row>
    <row r="8308" spans="2:2" x14ac:dyDescent="0.2">
      <c r="B8308" s="1"/>
    </row>
    <row r="8309" spans="2:2" x14ac:dyDescent="0.2">
      <c r="B8309" s="1"/>
    </row>
    <row r="8310" spans="2:2" x14ac:dyDescent="0.2">
      <c r="B8310" s="1"/>
    </row>
    <row r="8311" spans="2:2" x14ac:dyDescent="0.2">
      <c r="B8311" s="1"/>
    </row>
    <row r="8312" spans="2:2" x14ac:dyDescent="0.2">
      <c r="B8312" s="1"/>
    </row>
    <row r="8313" spans="2:2" x14ac:dyDescent="0.2">
      <c r="B8313" s="1"/>
    </row>
    <row r="8314" spans="2:2" x14ac:dyDescent="0.2">
      <c r="B8314" s="1"/>
    </row>
    <row r="8315" spans="2:2" x14ac:dyDescent="0.2">
      <c r="B8315" s="1"/>
    </row>
    <row r="8316" spans="2:2" x14ac:dyDescent="0.2">
      <c r="B8316" s="1"/>
    </row>
    <row r="8317" spans="2:2" x14ac:dyDescent="0.2">
      <c r="B8317" s="1"/>
    </row>
    <row r="8318" spans="2:2" x14ac:dyDescent="0.2">
      <c r="B8318" s="1"/>
    </row>
    <row r="8319" spans="2:2" x14ac:dyDescent="0.2">
      <c r="B8319" s="1"/>
    </row>
    <row r="8320" spans="2:2" x14ac:dyDescent="0.2">
      <c r="B8320" s="1"/>
    </row>
    <row r="8321" spans="2:2" x14ac:dyDescent="0.2">
      <c r="B8321" s="1"/>
    </row>
    <row r="8322" spans="2:2" x14ac:dyDescent="0.2">
      <c r="B8322" s="1"/>
    </row>
    <row r="8323" spans="2:2" x14ac:dyDescent="0.2">
      <c r="B8323" s="1"/>
    </row>
    <row r="8324" spans="2:2" x14ac:dyDescent="0.2">
      <c r="B8324" s="1"/>
    </row>
    <row r="8325" spans="2:2" x14ac:dyDescent="0.2">
      <c r="B8325" s="1"/>
    </row>
    <row r="8326" spans="2:2" x14ac:dyDescent="0.2">
      <c r="B8326" s="1"/>
    </row>
    <row r="8327" spans="2:2" x14ac:dyDescent="0.2">
      <c r="B8327" s="1"/>
    </row>
    <row r="8328" spans="2:2" x14ac:dyDescent="0.2">
      <c r="B8328" s="1"/>
    </row>
    <row r="8329" spans="2:2" x14ac:dyDescent="0.2">
      <c r="B8329" s="1"/>
    </row>
    <row r="8330" spans="2:2" x14ac:dyDescent="0.2">
      <c r="B8330" s="1"/>
    </row>
    <row r="8331" spans="2:2" x14ac:dyDescent="0.2">
      <c r="B8331" s="1"/>
    </row>
    <row r="8332" spans="2:2" x14ac:dyDescent="0.2">
      <c r="B8332" s="1"/>
    </row>
    <row r="8333" spans="2:2" x14ac:dyDescent="0.2">
      <c r="B8333" s="1"/>
    </row>
    <row r="8334" spans="2:2" x14ac:dyDescent="0.2">
      <c r="B8334" s="1"/>
    </row>
    <row r="8335" spans="2:2" x14ac:dyDescent="0.2">
      <c r="B8335" s="1"/>
    </row>
    <row r="8336" spans="2:2" x14ac:dyDescent="0.2">
      <c r="B8336" s="1"/>
    </row>
    <row r="8337" spans="2:2" x14ac:dyDescent="0.2">
      <c r="B8337" s="1"/>
    </row>
    <row r="8338" spans="2:2" x14ac:dyDescent="0.2">
      <c r="B8338" s="1"/>
    </row>
    <row r="8339" spans="2:2" x14ac:dyDescent="0.2">
      <c r="B8339" s="1"/>
    </row>
    <row r="8340" spans="2:2" x14ac:dyDescent="0.2">
      <c r="B8340" s="1"/>
    </row>
    <row r="8341" spans="2:2" x14ac:dyDescent="0.2">
      <c r="B8341" s="1"/>
    </row>
    <row r="8342" spans="2:2" x14ac:dyDescent="0.2">
      <c r="B8342" s="1"/>
    </row>
    <row r="8343" spans="2:2" x14ac:dyDescent="0.2">
      <c r="B8343" s="1"/>
    </row>
    <row r="8344" spans="2:2" x14ac:dyDescent="0.2">
      <c r="B8344" s="1"/>
    </row>
    <row r="8345" spans="2:2" x14ac:dyDescent="0.2">
      <c r="B8345" s="1"/>
    </row>
    <row r="8346" spans="2:2" x14ac:dyDescent="0.2">
      <c r="B8346" s="1"/>
    </row>
    <row r="8347" spans="2:2" x14ac:dyDescent="0.2">
      <c r="B8347" s="1"/>
    </row>
    <row r="8348" spans="2:2" x14ac:dyDescent="0.2">
      <c r="B8348" s="1"/>
    </row>
    <row r="8349" spans="2:2" x14ac:dyDescent="0.2">
      <c r="B8349" s="1"/>
    </row>
    <row r="8350" spans="2:2" x14ac:dyDescent="0.2">
      <c r="B8350" s="1"/>
    </row>
    <row r="8351" spans="2:2" x14ac:dyDescent="0.2">
      <c r="B8351" s="1"/>
    </row>
    <row r="8352" spans="2:2" x14ac:dyDescent="0.2">
      <c r="B8352" s="1"/>
    </row>
    <row r="8353" spans="2:2" x14ac:dyDescent="0.2">
      <c r="B8353" s="1"/>
    </row>
    <row r="8354" spans="2:2" x14ac:dyDescent="0.2">
      <c r="B8354" s="1"/>
    </row>
    <row r="8355" spans="2:2" x14ac:dyDescent="0.2">
      <c r="B8355" s="1"/>
    </row>
    <row r="8356" spans="2:2" x14ac:dyDescent="0.2">
      <c r="B8356" s="1"/>
    </row>
    <row r="8357" spans="2:2" x14ac:dyDescent="0.2">
      <c r="B8357" s="1"/>
    </row>
    <row r="8358" spans="2:2" x14ac:dyDescent="0.2">
      <c r="B8358" s="1"/>
    </row>
    <row r="8359" spans="2:2" x14ac:dyDescent="0.2">
      <c r="B8359" s="1"/>
    </row>
    <row r="8360" spans="2:2" x14ac:dyDescent="0.2">
      <c r="B8360" s="1"/>
    </row>
    <row r="8361" spans="2:2" x14ac:dyDescent="0.2">
      <c r="B8361" s="1"/>
    </row>
    <row r="8362" spans="2:2" x14ac:dyDescent="0.2">
      <c r="B8362" s="1"/>
    </row>
    <row r="8363" spans="2:2" x14ac:dyDescent="0.2">
      <c r="B8363" s="1"/>
    </row>
    <row r="8364" spans="2:2" x14ac:dyDescent="0.2">
      <c r="B8364" s="1"/>
    </row>
    <row r="8365" spans="2:2" x14ac:dyDescent="0.2">
      <c r="B8365" s="1"/>
    </row>
    <row r="8366" spans="2:2" x14ac:dyDescent="0.2">
      <c r="B8366" s="1"/>
    </row>
    <row r="8367" spans="2:2" x14ac:dyDescent="0.2">
      <c r="B8367" s="1"/>
    </row>
    <row r="8368" spans="2:2" x14ac:dyDescent="0.2">
      <c r="B8368" s="1"/>
    </row>
    <row r="8369" spans="2:2" x14ac:dyDescent="0.2">
      <c r="B8369" s="1"/>
    </row>
    <row r="8370" spans="2:2" x14ac:dyDescent="0.2">
      <c r="B8370" s="1"/>
    </row>
    <row r="8371" spans="2:2" x14ac:dyDescent="0.2">
      <c r="B8371" s="1"/>
    </row>
    <row r="8372" spans="2:2" x14ac:dyDescent="0.2">
      <c r="B8372" s="1"/>
    </row>
    <row r="8373" spans="2:2" x14ac:dyDescent="0.2">
      <c r="B8373" s="1"/>
    </row>
    <row r="8374" spans="2:2" x14ac:dyDescent="0.2">
      <c r="B8374" s="1"/>
    </row>
    <row r="8375" spans="2:2" x14ac:dyDescent="0.2">
      <c r="B8375" s="1"/>
    </row>
    <row r="8376" spans="2:2" x14ac:dyDescent="0.2">
      <c r="B8376" s="1"/>
    </row>
    <row r="8377" spans="2:2" x14ac:dyDescent="0.2">
      <c r="B8377" s="1"/>
    </row>
    <row r="8378" spans="2:2" x14ac:dyDescent="0.2">
      <c r="B8378" s="1"/>
    </row>
    <row r="8379" spans="2:2" x14ac:dyDescent="0.2">
      <c r="B8379" s="1"/>
    </row>
    <row r="8380" spans="2:2" x14ac:dyDescent="0.2">
      <c r="B8380" s="1"/>
    </row>
    <row r="8381" spans="2:2" x14ac:dyDescent="0.2">
      <c r="B8381" s="1"/>
    </row>
    <row r="8382" spans="2:2" x14ac:dyDescent="0.2">
      <c r="B8382" s="1"/>
    </row>
    <row r="8383" spans="2:2" x14ac:dyDescent="0.2">
      <c r="B8383" s="1"/>
    </row>
    <row r="8384" spans="2:2" x14ac:dyDescent="0.2">
      <c r="B8384" s="1"/>
    </row>
    <row r="8385" spans="2:2" x14ac:dyDescent="0.2">
      <c r="B8385" s="1"/>
    </row>
    <row r="8386" spans="2:2" x14ac:dyDescent="0.2">
      <c r="B8386" s="1"/>
    </row>
    <row r="8387" spans="2:2" x14ac:dyDescent="0.2">
      <c r="B8387" s="1"/>
    </row>
    <row r="8388" spans="2:2" x14ac:dyDescent="0.2">
      <c r="B8388" s="1"/>
    </row>
    <row r="8389" spans="2:2" x14ac:dyDescent="0.2">
      <c r="B8389" s="1"/>
    </row>
    <row r="8390" spans="2:2" x14ac:dyDescent="0.2">
      <c r="B8390" s="1"/>
    </row>
    <row r="8391" spans="2:2" x14ac:dyDescent="0.2">
      <c r="B8391" s="1"/>
    </row>
    <row r="8392" spans="2:2" x14ac:dyDescent="0.2">
      <c r="B8392" s="1"/>
    </row>
    <row r="8393" spans="2:2" x14ac:dyDescent="0.2">
      <c r="B8393" s="1"/>
    </row>
    <row r="8394" spans="2:2" x14ac:dyDescent="0.2">
      <c r="B8394" s="1"/>
    </row>
    <row r="8395" spans="2:2" x14ac:dyDescent="0.2">
      <c r="B8395" s="1"/>
    </row>
    <row r="8396" spans="2:2" x14ac:dyDescent="0.2">
      <c r="B8396" s="1"/>
    </row>
    <row r="8397" spans="2:2" x14ac:dyDescent="0.2">
      <c r="B8397" s="1"/>
    </row>
    <row r="8398" spans="2:2" x14ac:dyDescent="0.2">
      <c r="B8398" s="1"/>
    </row>
    <row r="8399" spans="2:2" x14ac:dyDescent="0.2">
      <c r="B8399" s="1"/>
    </row>
    <row r="8400" spans="2:2" x14ac:dyDescent="0.2">
      <c r="B8400" s="1"/>
    </row>
    <row r="8401" spans="2:2" x14ac:dyDescent="0.2">
      <c r="B8401" s="1"/>
    </row>
    <row r="8402" spans="2:2" x14ac:dyDescent="0.2">
      <c r="B8402" s="1"/>
    </row>
    <row r="8403" spans="2:2" x14ac:dyDescent="0.2">
      <c r="B8403" s="1"/>
    </row>
    <row r="8404" spans="2:2" x14ac:dyDescent="0.2">
      <c r="B8404" s="1"/>
    </row>
    <row r="8405" spans="2:2" x14ac:dyDescent="0.2">
      <c r="B8405" s="1"/>
    </row>
    <row r="8406" spans="2:2" x14ac:dyDescent="0.2">
      <c r="B8406" s="1"/>
    </row>
    <row r="8407" spans="2:2" x14ac:dyDescent="0.2">
      <c r="B8407" s="1"/>
    </row>
    <row r="8408" spans="2:2" x14ac:dyDescent="0.2">
      <c r="B8408" s="1"/>
    </row>
    <row r="8409" spans="2:2" x14ac:dyDescent="0.2">
      <c r="B8409" s="1"/>
    </row>
    <row r="8410" spans="2:2" x14ac:dyDescent="0.2">
      <c r="B8410" s="1"/>
    </row>
    <row r="8411" spans="2:2" x14ac:dyDescent="0.2">
      <c r="B8411" s="1"/>
    </row>
    <row r="8412" spans="2:2" x14ac:dyDescent="0.2">
      <c r="B8412" s="1"/>
    </row>
    <row r="8413" spans="2:2" x14ac:dyDescent="0.2">
      <c r="B8413" s="1"/>
    </row>
    <row r="8414" spans="2:2" x14ac:dyDescent="0.2">
      <c r="B8414" s="1"/>
    </row>
    <row r="8415" spans="2:2" x14ac:dyDescent="0.2">
      <c r="B8415" s="1"/>
    </row>
    <row r="8416" spans="2:2" x14ac:dyDescent="0.2">
      <c r="B8416" s="1"/>
    </row>
    <row r="8417" spans="2:2" x14ac:dyDescent="0.2">
      <c r="B8417" s="1"/>
    </row>
    <row r="8418" spans="2:2" x14ac:dyDescent="0.2">
      <c r="B8418" s="1"/>
    </row>
    <row r="8419" spans="2:2" x14ac:dyDescent="0.2">
      <c r="B8419" s="1"/>
    </row>
    <row r="8420" spans="2:2" x14ac:dyDescent="0.2">
      <c r="B8420" s="1"/>
    </row>
    <row r="8421" spans="2:2" x14ac:dyDescent="0.2">
      <c r="B8421" s="1"/>
    </row>
    <row r="8422" spans="2:2" x14ac:dyDescent="0.2">
      <c r="B8422" s="1"/>
    </row>
    <row r="8423" spans="2:2" x14ac:dyDescent="0.2">
      <c r="B8423" s="1"/>
    </row>
    <row r="8424" spans="2:2" x14ac:dyDescent="0.2">
      <c r="B8424" s="1"/>
    </row>
    <row r="8425" spans="2:2" x14ac:dyDescent="0.2">
      <c r="B8425" s="1"/>
    </row>
    <row r="8426" spans="2:2" x14ac:dyDescent="0.2">
      <c r="B8426" s="1"/>
    </row>
    <row r="8427" spans="2:2" x14ac:dyDescent="0.2">
      <c r="B8427" s="1"/>
    </row>
    <row r="8428" spans="2:2" x14ac:dyDescent="0.2">
      <c r="B8428" s="1"/>
    </row>
    <row r="8429" spans="2:2" x14ac:dyDescent="0.2">
      <c r="B8429" s="1"/>
    </row>
    <row r="8430" spans="2:2" x14ac:dyDescent="0.2">
      <c r="B8430" s="1"/>
    </row>
    <row r="8431" spans="2:2" x14ac:dyDescent="0.2">
      <c r="B8431" s="1"/>
    </row>
    <row r="8432" spans="2:2" x14ac:dyDescent="0.2">
      <c r="B8432" s="1"/>
    </row>
    <row r="8433" spans="2:2" x14ac:dyDescent="0.2">
      <c r="B8433" s="1"/>
    </row>
    <row r="8434" spans="2:2" x14ac:dyDescent="0.2">
      <c r="B8434" s="1"/>
    </row>
    <row r="8435" spans="2:2" x14ac:dyDescent="0.2">
      <c r="B8435" s="1"/>
    </row>
    <row r="8436" spans="2:2" x14ac:dyDescent="0.2">
      <c r="B8436" s="1"/>
    </row>
    <row r="8437" spans="2:2" x14ac:dyDescent="0.2">
      <c r="B8437" s="1"/>
    </row>
    <row r="8438" spans="2:2" x14ac:dyDescent="0.2">
      <c r="B8438" s="1"/>
    </row>
    <row r="8439" spans="2:2" x14ac:dyDescent="0.2">
      <c r="B8439" s="1"/>
    </row>
    <row r="8440" spans="2:2" x14ac:dyDescent="0.2">
      <c r="B8440" s="1"/>
    </row>
    <row r="8441" spans="2:2" x14ac:dyDescent="0.2">
      <c r="B8441" s="1"/>
    </row>
    <row r="8442" spans="2:2" x14ac:dyDescent="0.2">
      <c r="B8442" s="1"/>
    </row>
    <row r="8443" spans="2:2" x14ac:dyDescent="0.2">
      <c r="B8443" s="1"/>
    </row>
    <row r="8444" spans="2:2" x14ac:dyDescent="0.2">
      <c r="B8444" s="1"/>
    </row>
    <row r="8445" spans="2:2" x14ac:dyDescent="0.2">
      <c r="B8445" s="1"/>
    </row>
    <row r="8446" spans="2:2" x14ac:dyDescent="0.2">
      <c r="B8446" s="1"/>
    </row>
    <row r="8447" spans="2:2" x14ac:dyDescent="0.2">
      <c r="B8447" s="1"/>
    </row>
    <row r="8448" spans="2:2" x14ac:dyDescent="0.2">
      <c r="B8448" s="1"/>
    </row>
    <row r="8449" spans="2:2" x14ac:dyDescent="0.2">
      <c r="B8449" s="1"/>
    </row>
    <row r="8450" spans="2:2" x14ac:dyDescent="0.2">
      <c r="B8450" s="1"/>
    </row>
    <row r="8451" spans="2:2" x14ac:dyDescent="0.2">
      <c r="B8451" s="1"/>
    </row>
    <row r="8452" spans="2:2" x14ac:dyDescent="0.2">
      <c r="B8452" s="1"/>
    </row>
    <row r="8453" spans="2:2" x14ac:dyDescent="0.2">
      <c r="B8453" s="1"/>
    </row>
    <row r="8454" spans="2:2" x14ac:dyDescent="0.2">
      <c r="B8454" s="1"/>
    </row>
    <row r="8455" spans="2:2" x14ac:dyDescent="0.2">
      <c r="B8455" s="1"/>
    </row>
    <row r="8456" spans="2:2" x14ac:dyDescent="0.2">
      <c r="B8456" s="1"/>
    </row>
    <row r="8457" spans="2:2" x14ac:dyDescent="0.2">
      <c r="B8457" s="1"/>
    </row>
    <row r="8458" spans="2:2" x14ac:dyDescent="0.2">
      <c r="B8458" s="1"/>
    </row>
    <row r="8459" spans="2:2" x14ac:dyDescent="0.2">
      <c r="B8459" s="1"/>
    </row>
    <row r="8460" spans="2:2" x14ac:dyDescent="0.2">
      <c r="B8460" s="1"/>
    </row>
    <row r="8461" spans="2:2" x14ac:dyDescent="0.2">
      <c r="B8461" s="1"/>
    </row>
    <row r="8462" spans="2:2" x14ac:dyDescent="0.2">
      <c r="B8462" s="1"/>
    </row>
    <row r="8463" spans="2:2" x14ac:dyDescent="0.2">
      <c r="B8463" s="1"/>
    </row>
    <row r="8464" spans="2:2" x14ac:dyDescent="0.2">
      <c r="B8464" s="1"/>
    </row>
    <row r="8465" spans="2:2" x14ac:dyDescent="0.2">
      <c r="B8465" s="1"/>
    </row>
    <row r="8466" spans="2:2" x14ac:dyDescent="0.2">
      <c r="B8466" s="1"/>
    </row>
    <row r="8467" spans="2:2" x14ac:dyDescent="0.2">
      <c r="B8467" s="1"/>
    </row>
    <row r="8468" spans="2:2" x14ac:dyDescent="0.2">
      <c r="B8468" s="1"/>
    </row>
    <row r="8469" spans="2:2" x14ac:dyDescent="0.2">
      <c r="B8469" s="1"/>
    </row>
    <row r="8470" spans="2:2" x14ac:dyDescent="0.2">
      <c r="B8470" s="1"/>
    </row>
    <row r="8471" spans="2:2" x14ac:dyDescent="0.2">
      <c r="B8471" s="1"/>
    </row>
    <row r="8472" spans="2:2" x14ac:dyDescent="0.2">
      <c r="B8472" s="1"/>
    </row>
    <row r="8473" spans="2:2" x14ac:dyDescent="0.2">
      <c r="B8473" s="1"/>
    </row>
    <row r="8474" spans="2:2" x14ac:dyDescent="0.2">
      <c r="B8474" s="1"/>
    </row>
    <row r="8475" spans="2:2" x14ac:dyDescent="0.2">
      <c r="B8475" s="1"/>
    </row>
    <row r="8476" spans="2:2" x14ac:dyDescent="0.2">
      <c r="B8476" s="1"/>
    </row>
    <row r="8477" spans="2:2" x14ac:dyDescent="0.2">
      <c r="B8477" s="1"/>
    </row>
    <row r="8478" spans="2:2" x14ac:dyDescent="0.2">
      <c r="B8478" s="1"/>
    </row>
    <row r="8479" spans="2:2" x14ac:dyDescent="0.2">
      <c r="B8479" s="1"/>
    </row>
    <row r="8480" spans="2:2" x14ac:dyDescent="0.2">
      <c r="B8480" s="1"/>
    </row>
    <row r="8481" spans="2:2" x14ac:dyDescent="0.2">
      <c r="B8481" s="1"/>
    </row>
    <row r="8482" spans="2:2" x14ac:dyDescent="0.2">
      <c r="B8482" s="1"/>
    </row>
    <row r="8483" spans="2:2" x14ac:dyDescent="0.2">
      <c r="B8483" s="1"/>
    </row>
    <row r="8484" spans="2:2" x14ac:dyDescent="0.2">
      <c r="B8484" s="1"/>
    </row>
    <row r="8485" spans="2:2" x14ac:dyDescent="0.2">
      <c r="B8485" s="1"/>
    </row>
    <row r="8486" spans="2:2" x14ac:dyDescent="0.2">
      <c r="B8486" s="1"/>
    </row>
    <row r="8487" spans="2:2" x14ac:dyDescent="0.2">
      <c r="B8487" s="1"/>
    </row>
    <row r="8488" spans="2:2" x14ac:dyDescent="0.2">
      <c r="B8488" s="1"/>
    </row>
    <row r="8489" spans="2:2" x14ac:dyDescent="0.2">
      <c r="B8489" s="1"/>
    </row>
    <row r="8490" spans="2:2" x14ac:dyDescent="0.2">
      <c r="B8490" s="1"/>
    </row>
    <row r="8491" spans="2:2" x14ac:dyDescent="0.2">
      <c r="B8491" s="1"/>
    </row>
    <row r="8492" spans="2:2" x14ac:dyDescent="0.2">
      <c r="B8492" s="1"/>
    </row>
    <row r="8493" spans="2:2" x14ac:dyDescent="0.2">
      <c r="B8493" s="1"/>
    </row>
    <row r="8494" spans="2:2" x14ac:dyDescent="0.2">
      <c r="B8494" s="1"/>
    </row>
    <row r="8495" spans="2:2" x14ac:dyDescent="0.2">
      <c r="B8495" s="1"/>
    </row>
    <row r="8496" spans="2:2" x14ac:dyDescent="0.2">
      <c r="B8496" s="1"/>
    </row>
    <row r="8497" spans="2:2" x14ac:dyDescent="0.2">
      <c r="B8497" s="1"/>
    </row>
    <row r="8498" spans="2:2" x14ac:dyDescent="0.2">
      <c r="B8498" s="1"/>
    </row>
    <row r="8499" spans="2:2" x14ac:dyDescent="0.2">
      <c r="B8499" s="1"/>
    </row>
    <row r="8500" spans="2:2" x14ac:dyDescent="0.2">
      <c r="B8500" s="1"/>
    </row>
    <row r="8501" spans="2:2" x14ac:dyDescent="0.2">
      <c r="B8501" s="1"/>
    </row>
    <row r="8502" spans="2:2" x14ac:dyDescent="0.2">
      <c r="B8502" s="1"/>
    </row>
    <row r="8503" spans="2:2" x14ac:dyDescent="0.2">
      <c r="B8503" s="1"/>
    </row>
    <row r="8504" spans="2:2" x14ac:dyDescent="0.2">
      <c r="B8504" s="1"/>
    </row>
    <row r="8505" spans="2:2" x14ac:dyDescent="0.2">
      <c r="B8505" s="1"/>
    </row>
    <row r="8506" spans="2:2" x14ac:dyDescent="0.2">
      <c r="B8506" s="1"/>
    </row>
    <row r="8507" spans="2:2" x14ac:dyDescent="0.2">
      <c r="B8507" s="1"/>
    </row>
    <row r="8508" spans="2:2" x14ac:dyDescent="0.2">
      <c r="B8508" s="1"/>
    </row>
    <row r="8509" spans="2:2" x14ac:dyDescent="0.2">
      <c r="B8509" s="1"/>
    </row>
    <row r="8510" spans="2:2" x14ac:dyDescent="0.2">
      <c r="B8510" s="1"/>
    </row>
    <row r="8511" spans="2:2" x14ac:dyDescent="0.2">
      <c r="B8511" s="1"/>
    </row>
    <row r="8512" spans="2:2" x14ac:dyDescent="0.2">
      <c r="B8512" s="1"/>
    </row>
    <row r="8513" spans="2:2" x14ac:dyDescent="0.2">
      <c r="B8513" s="1"/>
    </row>
    <row r="8514" spans="2:2" x14ac:dyDescent="0.2">
      <c r="B8514" s="1"/>
    </row>
    <row r="8515" spans="2:2" x14ac:dyDescent="0.2">
      <c r="B8515" s="1"/>
    </row>
    <row r="8516" spans="2:2" x14ac:dyDescent="0.2">
      <c r="B8516" s="1"/>
    </row>
    <row r="8517" spans="2:2" x14ac:dyDescent="0.2">
      <c r="B8517" s="1"/>
    </row>
    <row r="8518" spans="2:2" x14ac:dyDescent="0.2">
      <c r="B8518" s="1"/>
    </row>
    <row r="8519" spans="2:2" x14ac:dyDescent="0.2">
      <c r="B8519" s="1"/>
    </row>
    <row r="8520" spans="2:2" x14ac:dyDescent="0.2">
      <c r="B8520" s="1"/>
    </row>
    <row r="8521" spans="2:2" x14ac:dyDescent="0.2">
      <c r="B8521" s="1"/>
    </row>
    <row r="8522" spans="2:2" x14ac:dyDescent="0.2">
      <c r="B8522" s="1"/>
    </row>
    <row r="8523" spans="2:2" x14ac:dyDescent="0.2">
      <c r="B8523" s="1"/>
    </row>
    <row r="8524" spans="2:2" x14ac:dyDescent="0.2">
      <c r="B8524" s="1"/>
    </row>
    <row r="8525" spans="2:2" x14ac:dyDescent="0.2">
      <c r="B8525" s="1"/>
    </row>
    <row r="8526" spans="2:2" x14ac:dyDescent="0.2">
      <c r="B8526" s="1"/>
    </row>
    <row r="8527" spans="2:2" x14ac:dyDescent="0.2">
      <c r="B8527" s="1"/>
    </row>
    <row r="8528" spans="2:2" x14ac:dyDescent="0.2">
      <c r="B8528" s="1"/>
    </row>
    <row r="8529" spans="2:2" x14ac:dyDescent="0.2">
      <c r="B8529" s="1"/>
    </row>
    <row r="8530" spans="2:2" x14ac:dyDescent="0.2">
      <c r="B8530" s="1"/>
    </row>
    <row r="8531" spans="2:2" x14ac:dyDescent="0.2">
      <c r="B8531" s="1"/>
    </row>
    <row r="8532" spans="2:2" x14ac:dyDescent="0.2">
      <c r="B8532" s="1"/>
    </row>
    <row r="8533" spans="2:2" x14ac:dyDescent="0.2">
      <c r="B8533" s="1"/>
    </row>
    <row r="8534" spans="2:2" x14ac:dyDescent="0.2">
      <c r="B8534" s="1"/>
    </row>
    <row r="8535" spans="2:2" x14ac:dyDescent="0.2">
      <c r="B8535" s="1"/>
    </row>
    <row r="8536" spans="2:2" x14ac:dyDescent="0.2">
      <c r="B8536" s="1"/>
    </row>
    <row r="8537" spans="2:2" x14ac:dyDescent="0.2">
      <c r="B8537" s="1"/>
    </row>
    <row r="8538" spans="2:2" x14ac:dyDescent="0.2">
      <c r="B8538" s="1"/>
    </row>
    <row r="8539" spans="2:2" x14ac:dyDescent="0.2">
      <c r="B8539" s="1"/>
    </row>
    <row r="8540" spans="2:2" x14ac:dyDescent="0.2">
      <c r="B8540" s="1"/>
    </row>
    <row r="8541" spans="2:2" x14ac:dyDescent="0.2">
      <c r="B8541" s="1"/>
    </row>
    <row r="8542" spans="2:2" x14ac:dyDescent="0.2">
      <c r="B8542" s="1"/>
    </row>
    <row r="8543" spans="2:2" x14ac:dyDescent="0.2">
      <c r="B8543" s="1"/>
    </row>
    <row r="8544" spans="2:2" x14ac:dyDescent="0.2">
      <c r="B8544" s="1"/>
    </row>
    <row r="8545" spans="2:2" x14ac:dyDescent="0.2">
      <c r="B8545" s="1"/>
    </row>
    <row r="8546" spans="2:2" x14ac:dyDescent="0.2">
      <c r="B8546" s="1"/>
    </row>
    <row r="8547" spans="2:2" x14ac:dyDescent="0.2">
      <c r="B8547" s="1"/>
    </row>
    <row r="8548" spans="2:2" x14ac:dyDescent="0.2">
      <c r="B8548" s="1"/>
    </row>
    <row r="8549" spans="2:2" x14ac:dyDescent="0.2">
      <c r="B8549" s="1"/>
    </row>
    <row r="8550" spans="2:2" x14ac:dyDescent="0.2">
      <c r="B8550" s="1"/>
    </row>
    <row r="8551" spans="2:2" x14ac:dyDescent="0.2">
      <c r="B8551" s="1"/>
    </row>
    <row r="8552" spans="2:2" x14ac:dyDescent="0.2">
      <c r="B8552" s="1"/>
    </row>
    <row r="8553" spans="2:2" x14ac:dyDescent="0.2">
      <c r="B8553" s="1"/>
    </row>
    <row r="8554" spans="2:2" x14ac:dyDescent="0.2">
      <c r="B8554" s="1"/>
    </row>
    <row r="8555" spans="2:2" x14ac:dyDescent="0.2">
      <c r="B8555" s="1"/>
    </row>
    <row r="8556" spans="2:2" x14ac:dyDescent="0.2">
      <c r="B8556" s="1"/>
    </row>
    <row r="8557" spans="2:2" x14ac:dyDescent="0.2">
      <c r="B8557" s="1"/>
    </row>
    <row r="8558" spans="2:2" x14ac:dyDescent="0.2">
      <c r="B8558" s="1"/>
    </row>
    <row r="8559" spans="2:2" x14ac:dyDescent="0.2">
      <c r="B8559" s="1"/>
    </row>
    <row r="8560" spans="2:2" x14ac:dyDescent="0.2">
      <c r="B8560" s="1"/>
    </row>
    <row r="8561" spans="2:2" x14ac:dyDescent="0.2">
      <c r="B8561" s="1"/>
    </row>
    <row r="8562" spans="2:2" x14ac:dyDescent="0.2">
      <c r="B8562" s="1"/>
    </row>
    <row r="8563" spans="2:2" x14ac:dyDescent="0.2">
      <c r="B8563" s="1"/>
    </row>
    <row r="8564" spans="2:2" x14ac:dyDescent="0.2">
      <c r="B8564" s="1"/>
    </row>
    <row r="8565" spans="2:2" x14ac:dyDescent="0.2">
      <c r="B8565" s="1"/>
    </row>
    <row r="8566" spans="2:2" x14ac:dyDescent="0.2">
      <c r="B8566" s="1"/>
    </row>
    <row r="8567" spans="2:2" x14ac:dyDescent="0.2">
      <c r="B8567" s="1"/>
    </row>
    <row r="8568" spans="2:2" x14ac:dyDescent="0.2">
      <c r="B8568" s="1"/>
    </row>
    <row r="8569" spans="2:2" x14ac:dyDescent="0.2">
      <c r="B8569" s="1"/>
    </row>
    <row r="8570" spans="2:2" x14ac:dyDescent="0.2">
      <c r="B8570" s="1"/>
    </row>
    <row r="8571" spans="2:2" x14ac:dyDescent="0.2">
      <c r="B8571" s="1"/>
    </row>
    <row r="8572" spans="2:2" x14ac:dyDescent="0.2">
      <c r="B8572" s="1"/>
    </row>
    <row r="8573" spans="2:2" x14ac:dyDescent="0.2">
      <c r="B8573" s="1"/>
    </row>
    <row r="8574" spans="2:2" x14ac:dyDescent="0.2">
      <c r="B8574" s="1"/>
    </row>
    <row r="8575" spans="2:2" x14ac:dyDescent="0.2">
      <c r="B8575" s="1"/>
    </row>
    <row r="8576" spans="2:2" x14ac:dyDescent="0.2">
      <c r="B8576" s="1"/>
    </row>
    <row r="8577" spans="2:2" x14ac:dyDescent="0.2">
      <c r="B8577" s="1"/>
    </row>
    <row r="8578" spans="2:2" x14ac:dyDescent="0.2">
      <c r="B8578" s="1"/>
    </row>
    <row r="8579" spans="2:2" x14ac:dyDescent="0.2">
      <c r="B8579" s="1"/>
    </row>
    <row r="8580" spans="2:2" x14ac:dyDescent="0.2">
      <c r="B8580" s="1"/>
    </row>
    <row r="8581" spans="2:2" x14ac:dyDescent="0.2">
      <c r="B8581" s="1"/>
    </row>
    <row r="8582" spans="2:2" x14ac:dyDescent="0.2">
      <c r="B8582" s="1"/>
    </row>
    <row r="8583" spans="2:2" x14ac:dyDescent="0.2">
      <c r="B8583" s="1"/>
    </row>
    <row r="8584" spans="2:2" x14ac:dyDescent="0.2">
      <c r="B8584" s="1"/>
    </row>
    <row r="8585" spans="2:2" x14ac:dyDescent="0.2">
      <c r="B8585" s="1"/>
    </row>
    <row r="8586" spans="2:2" x14ac:dyDescent="0.2">
      <c r="B8586" s="1"/>
    </row>
    <row r="8587" spans="2:2" x14ac:dyDescent="0.2">
      <c r="B8587" s="1"/>
    </row>
    <row r="8588" spans="2:2" x14ac:dyDescent="0.2">
      <c r="B8588" s="1"/>
    </row>
    <row r="8589" spans="2:2" x14ac:dyDescent="0.2">
      <c r="B8589" s="1"/>
    </row>
    <row r="8590" spans="2:2" x14ac:dyDescent="0.2">
      <c r="B8590" s="1"/>
    </row>
    <row r="8591" spans="2:2" x14ac:dyDescent="0.2">
      <c r="B8591" s="1"/>
    </row>
    <row r="8592" spans="2:2" x14ac:dyDescent="0.2">
      <c r="B8592" s="1"/>
    </row>
    <row r="8593" spans="2:2" x14ac:dyDescent="0.2">
      <c r="B8593" s="1"/>
    </row>
    <row r="8594" spans="2:2" x14ac:dyDescent="0.2">
      <c r="B8594" s="1"/>
    </row>
    <row r="8595" spans="2:2" x14ac:dyDescent="0.2">
      <c r="B8595" s="1"/>
    </row>
    <row r="8596" spans="2:2" x14ac:dyDescent="0.2">
      <c r="B8596" s="1"/>
    </row>
    <row r="8597" spans="2:2" x14ac:dyDescent="0.2">
      <c r="B8597" s="1"/>
    </row>
    <row r="8598" spans="2:2" x14ac:dyDescent="0.2">
      <c r="B8598" s="1"/>
    </row>
    <row r="8599" spans="2:2" x14ac:dyDescent="0.2">
      <c r="B8599" s="1"/>
    </row>
    <row r="8600" spans="2:2" x14ac:dyDescent="0.2">
      <c r="B8600" s="1"/>
    </row>
    <row r="8601" spans="2:2" x14ac:dyDescent="0.2">
      <c r="B8601" s="1"/>
    </row>
    <row r="8602" spans="2:2" x14ac:dyDescent="0.2">
      <c r="B8602" s="1"/>
    </row>
    <row r="8603" spans="2:2" x14ac:dyDescent="0.2">
      <c r="B8603" s="1"/>
    </row>
    <row r="8604" spans="2:2" x14ac:dyDescent="0.2">
      <c r="B8604" s="1"/>
    </row>
    <row r="8605" spans="2:2" x14ac:dyDescent="0.2">
      <c r="B8605" s="1"/>
    </row>
    <row r="8606" spans="2:2" x14ac:dyDescent="0.2">
      <c r="B8606" s="1"/>
    </row>
    <row r="8607" spans="2:2" x14ac:dyDescent="0.2">
      <c r="B8607" s="1"/>
    </row>
    <row r="8608" spans="2:2" x14ac:dyDescent="0.2">
      <c r="B8608" s="1"/>
    </row>
    <row r="8609" spans="2:2" x14ac:dyDescent="0.2">
      <c r="B8609" s="1"/>
    </row>
    <row r="8610" spans="2:2" x14ac:dyDescent="0.2">
      <c r="B8610" s="1"/>
    </row>
    <row r="8611" spans="2:2" x14ac:dyDescent="0.2">
      <c r="B8611" s="1"/>
    </row>
    <row r="8612" spans="2:2" x14ac:dyDescent="0.2">
      <c r="B8612" s="1"/>
    </row>
    <row r="8613" spans="2:2" x14ac:dyDescent="0.2">
      <c r="B8613" s="1"/>
    </row>
    <row r="8614" spans="2:2" x14ac:dyDescent="0.2">
      <c r="B8614" s="1"/>
    </row>
    <row r="8615" spans="2:2" x14ac:dyDescent="0.2">
      <c r="B8615" s="1"/>
    </row>
    <row r="8616" spans="2:2" x14ac:dyDescent="0.2">
      <c r="B8616" s="1"/>
    </row>
    <row r="8617" spans="2:2" x14ac:dyDescent="0.2">
      <c r="B8617" s="1"/>
    </row>
    <row r="8618" spans="2:2" x14ac:dyDescent="0.2">
      <c r="B8618" s="1"/>
    </row>
    <row r="8619" spans="2:2" x14ac:dyDescent="0.2">
      <c r="B8619" s="1"/>
    </row>
    <row r="8620" spans="2:2" x14ac:dyDescent="0.2">
      <c r="B8620" s="1"/>
    </row>
    <row r="8621" spans="2:2" x14ac:dyDescent="0.2">
      <c r="B8621" s="1"/>
    </row>
    <row r="8622" spans="2:2" x14ac:dyDescent="0.2">
      <c r="B8622" s="1"/>
    </row>
    <row r="8623" spans="2:2" x14ac:dyDescent="0.2">
      <c r="B8623" s="1"/>
    </row>
    <row r="8624" spans="2:2" x14ac:dyDescent="0.2">
      <c r="B8624" s="1"/>
    </row>
    <row r="8625" spans="2:2" x14ac:dyDescent="0.2">
      <c r="B8625" s="1"/>
    </row>
    <row r="8626" spans="2:2" x14ac:dyDescent="0.2">
      <c r="B8626" s="1"/>
    </row>
    <row r="8627" spans="2:2" x14ac:dyDescent="0.2">
      <c r="B8627" s="1"/>
    </row>
    <row r="8628" spans="2:2" x14ac:dyDescent="0.2">
      <c r="B8628" s="1"/>
    </row>
    <row r="8629" spans="2:2" x14ac:dyDescent="0.2">
      <c r="B8629" s="1"/>
    </row>
    <row r="8630" spans="2:2" x14ac:dyDescent="0.2">
      <c r="B8630" s="1"/>
    </row>
    <row r="8631" spans="2:2" x14ac:dyDescent="0.2">
      <c r="B8631" s="1"/>
    </row>
    <row r="8632" spans="2:2" x14ac:dyDescent="0.2">
      <c r="B8632" s="1"/>
    </row>
    <row r="8633" spans="2:2" x14ac:dyDescent="0.2">
      <c r="B8633" s="1"/>
    </row>
    <row r="8634" spans="2:2" x14ac:dyDescent="0.2">
      <c r="B8634" s="1"/>
    </row>
    <row r="8635" spans="2:2" x14ac:dyDescent="0.2">
      <c r="B8635" s="1"/>
    </row>
    <row r="8636" spans="2:2" x14ac:dyDescent="0.2">
      <c r="B8636" s="1"/>
    </row>
    <row r="8637" spans="2:2" x14ac:dyDescent="0.2">
      <c r="B8637" s="1"/>
    </row>
    <row r="8638" spans="2:2" x14ac:dyDescent="0.2">
      <c r="B8638" s="1"/>
    </row>
    <row r="8639" spans="2:2" x14ac:dyDescent="0.2">
      <c r="B8639" s="1"/>
    </row>
    <row r="8640" spans="2:2" x14ac:dyDescent="0.2">
      <c r="B8640" s="1"/>
    </row>
    <row r="8641" spans="2:2" x14ac:dyDescent="0.2">
      <c r="B8641" s="1"/>
    </row>
    <row r="8642" spans="2:2" x14ac:dyDescent="0.2">
      <c r="B8642" s="1"/>
    </row>
    <row r="8643" spans="2:2" x14ac:dyDescent="0.2">
      <c r="B8643" s="1"/>
    </row>
    <row r="8644" spans="2:2" x14ac:dyDescent="0.2">
      <c r="B8644" s="1"/>
    </row>
    <row r="8645" spans="2:2" x14ac:dyDescent="0.2">
      <c r="B8645" s="1"/>
    </row>
    <row r="8646" spans="2:2" x14ac:dyDescent="0.2">
      <c r="B8646" s="1"/>
    </row>
    <row r="8647" spans="2:2" x14ac:dyDescent="0.2">
      <c r="B8647" s="1"/>
    </row>
    <row r="8648" spans="2:2" x14ac:dyDescent="0.2">
      <c r="B8648" s="1"/>
    </row>
    <row r="8649" spans="2:2" x14ac:dyDescent="0.2">
      <c r="B8649" s="1"/>
    </row>
    <row r="8650" spans="2:2" x14ac:dyDescent="0.2">
      <c r="B8650" s="1"/>
    </row>
    <row r="8651" spans="2:2" x14ac:dyDescent="0.2">
      <c r="B8651" s="1"/>
    </row>
    <row r="8652" spans="2:2" x14ac:dyDescent="0.2">
      <c r="B8652" s="1"/>
    </row>
    <row r="8653" spans="2:2" x14ac:dyDescent="0.2">
      <c r="B8653" s="1"/>
    </row>
    <row r="8654" spans="2:2" x14ac:dyDescent="0.2">
      <c r="B8654" s="1"/>
    </row>
    <row r="8655" spans="2:2" x14ac:dyDescent="0.2">
      <c r="B8655" s="1"/>
    </row>
    <row r="8656" spans="2:2" x14ac:dyDescent="0.2">
      <c r="B8656" s="1"/>
    </row>
    <row r="8657" spans="2:2" x14ac:dyDescent="0.2">
      <c r="B8657" s="1"/>
    </row>
    <row r="8658" spans="2:2" x14ac:dyDescent="0.2">
      <c r="B8658" s="1"/>
    </row>
    <row r="8659" spans="2:2" x14ac:dyDescent="0.2">
      <c r="B8659" s="1"/>
    </row>
    <row r="8660" spans="2:2" x14ac:dyDescent="0.2">
      <c r="B8660" s="1"/>
    </row>
    <row r="8661" spans="2:2" x14ac:dyDescent="0.2">
      <c r="B8661" s="1"/>
    </row>
    <row r="8662" spans="2:2" x14ac:dyDescent="0.2">
      <c r="B8662" s="1"/>
    </row>
    <row r="8663" spans="2:2" x14ac:dyDescent="0.2">
      <c r="B8663" s="1"/>
    </row>
    <row r="8664" spans="2:2" x14ac:dyDescent="0.2">
      <c r="B8664" s="1"/>
    </row>
    <row r="8665" spans="2:2" x14ac:dyDescent="0.2">
      <c r="B8665" s="1"/>
    </row>
    <row r="8666" spans="2:2" x14ac:dyDescent="0.2">
      <c r="B8666" s="1"/>
    </row>
    <row r="8667" spans="2:2" x14ac:dyDescent="0.2">
      <c r="B8667" s="1"/>
    </row>
    <row r="8668" spans="2:2" x14ac:dyDescent="0.2">
      <c r="B8668" s="1"/>
    </row>
    <row r="8669" spans="2:2" x14ac:dyDescent="0.2">
      <c r="B8669" s="1"/>
    </row>
    <row r="8670" spans="2:2" x14ac:dyDescent="0.2">
      <c r="B8670" s="1"/>
    </row>
    <row r="8671" spans="2:2" x14ac:dyDescent="0.2">
      <c r="B8671" s="1"/>
    </row>
    <row r="8672" spans="2:2" x14ac:dyDescent="0.2">
      <c r="B8672" s="1"/>
    </row>
    <row r="8673" spans="2:2" x14ac:dyDescent="0.2">
      <c r="B8673" s="1"/>
    </row>
    <row r="8674" spans="2:2" x14ac:dyDescent="0.2">
      <c r="B8674" s="1"/>
    </row>
    <row r="8675" spans="2:2" x14ac:dyDescent="0.2">
      <c r="B8675" s="1"/>
    </row>
    <row r="8676" spans="2:2" x14ac:dyDescent="0.2">
      <c r="B8676" s="1"/>
    </row>
    <row r="8677" spans="2:2" x14ac:dyDescent="0.2">
      <c r="B8677" s="1"/>
    </row>
    <row r="8678" spans="2:2" x14ac:dyDescent="0.2">
      <c r="B8678" s="1"/>
    </row>
    <row r="8679" spans="2:2" x14ac:dyDescent="0.2">
      <c r="B8679" s="1"/>
    </row>
    <row r="8680" spans="2:2" x14ac:dyDescent="0.2">
      <c r="B8680" s="1"/>
    </row>
    <row r="8681" spans="2:2" x14ac:dyDescent="0.2">
      <c r="B8681" s="1"/>
    </row>
    <row r="8682" spans="2:2" x14ac:dyDescent="0.2">
      <c r="B8682" s="1"/>
    </row>
    <row r="8683" spans="2:2" x14ac:dyDescent="0.2">
      <c r="B8683" s="1"/>
    </row>
    <row r="8684" spans="2:2" x14ac:dyDescent="0.2">
      <c r="B8684" s="1"/>
    </row>
    <row r="8685" spans="2:2" x14ac:dyDescent="0.2">
      <c r="B8685" s="1"/>
    </row>
    <row r="8686" spans="2:2" x14ac:dyDescent="0.2">
      <c r="B8686" s="1"/>
    </row>
    <row r="8687" spans="2:2" x14ac:dyDescent="0.2">
      <c r="B8687" s="1"/>
    </row>
    <row r="8688" spans="2:2" x14ac:dyDescent="0.2">
      <c r="B8688" s="1"/>
    </row>
    <row r="8689" spans="2:2" x14ac:dyDescent="0.2">
      <c r="B8689" s="1"/>
    </row>
    <row r="8690" spans="2:2" x14ac:dyDescent="0.2">
      <c r="B8690" s="1"/>
    </row>
    <row r="8691" spans="2:2" x14ac:dyDescent="0.2">
      <c r="B8691" s="1"/>
    </row>
    <row r="8692" spans="2:2" x14ac:dyDescent="0.2">
      <c r="B8692" s="1"/>
    </row>
    <row r="8693" spans="2:2" x14ac:dyDescent="0.2">
      <c r="B8693" s="1"/>
    </row>
    <row r="8694" spans="2:2" x14ac:dyDescent="0.2">
      <c r="B8694" s="1"/>
    </row>
    <row r="8695" spans="2:2" x14ac:dyDescent="0.2">
      <c r="B8695" s="1"/>
    </row>
    <row r="8696" spans="2:2" x14ac:dyDescent="0.2">
      <c r="B8696" s="1"/>
    </row>
    <row r="8697" spans="2:2" x14ac:dyDescent="0.2">
      <c r="B8697" s="1"/>
    </row>
    <row r="8698" spans="2:2" x14ac:dyDescent="0.2">
      <c r="B8698" s="1"/>
    </row>
    <row r="8699" spans="2:2" x14ac:dyDescent="0.2">
      <c r="B8699" s="1"/>
    </row>
    <row r="8700" spans="2:2" x14ac:dyDescent="0.2">
      <c r="B8700" s="1"/>
    </row>
    <row r="8701" spans="2:2" x14ac:dyDescent="0.2">
      <c r="B8701" s="1"/>
    </row>
    <row r="8702" spans="2:2" x14ac:dyDescent="0.2">
      <c r="B8702" s="1"/>
    </row>
    <row r="8703" spans="2:2" x14ac:dyDescent="0.2">
      <c r="B8703" s="1"/>
    </row>
    <row r="8704" spans="2:2" x14ac:dyDescent="0.2">
      <c r="B8704" s="1"/>
    </row>
    <row r="8705" spans="2:2" x14ac:dyDescent="0.2">
      <c r="B8705" s="1"/>
    </row>
    <row r="8706" spans="2:2" x14ac:dyDescent="0.2">
      <c r="B8706" s="1"/>
    </row>
    <row r="8707" spans="2:2" x14ac:dyDescent="0.2">
      <c r="B8707" s="1"/>
    </row>
    <row r="8708" spans="2:2" x14ac:dyDescent="0.2">
      <c r="B8708" s="1"/>
    </row>
    <row r="8709" spans="2:2" x14ac:dyDescent="0.2">
      <c r="B8709" s="1"/>
    </row>
    <row r="8710" spans="2:2" x14ac:dyDescent="0.2">
      <c r="B8710" s="1"/>
    </row>
    <row r="8711" spans="2:2" x14ac:dyDescent="0.2">
      <c r="B8711" s="1"/>
    </row>
    <row r="8712" spans="2:2" x14ac:dyDescent="0.2">
      <c r="B8712" s="1"/>
    </row>
    <row r="8713" spans="2:2" x14ac:dyDescent="0.2">
      <c r="B8713" s="1"/>
    </row>
    <row r="8714" spans="2:2" x14ac:dyDescent="0.2">
      <c r="B8714" s="1"/>
    </row>
    <row r="8715" spans="2:2" x14ac:dyDescent="0.2">
      <c r="B8715" s="1"/>
    </row>
    <row r="8716" spans="2:2" x14ac:dyDescent="0.2">
      <c r="B8716" s="1"/>
    </row>
    <row r="8717" spans="2:2" x14ac:dyDescent="0.2">
      <c r="B8717" s="1"/>
    </row>
    <row r="8718" spans="2:2" x14ac:dyDescent="0.2">
      <c r="B8718" s="1"/>
    </row>
    <row r="8719" spans="2:2" x14ac:dyDescent="0.2">
      <c r="B8719" s="1"/>
    </row>
    <row r="8720" spans="2:2" x14ac:dyDescent="0.2">
      <c r="B8720" s="1"/>
    </row>
    <row r="8721" spans="2:2" x14ac:dyDescent="0.2">
      <c r="B8721" s="1"/>
    </row>
    <row r="8722" spans="2:2" x14ac:dyDescent="0.2">
      <c r="B8722" s="1"/>
    </row>
    <row r="8723" spans="2:2" x14ac:dyDescent="0.2">
      <c r="B8723" s="1"/>
    </row>
    <row r="8724" spans="2:2" x14ac:dyDescent="0.2">
      <c r="B8724" s="1"/>
    </row>
    <row r="8725" spans="2:2" x14ac:dyDescent="0.2">
      <c r="B8725" s="1"/>
    </row>
    <row r="8726" spans="2:2" x14ac:dyDescent="0.2">
      <c r="B8726" s="1"/>
    </row>
    <row r="8727" spans="2:2" x14ac:dyDescent="0.2">
      <c r="B8727" s="1"/>
    </row>
    <row r="8728" spans="2:2" x14ac:dyDescent="0.2">
      <c r="B8728" s="1"/>
    </row>
    <row r="8729" spans="2:2" x14ac:dyDescent="0.2">
      <c r="B8729" s="1"/>
    </row>
    <row r="8730" spans="2:2" x14ac:dyDescent="0.2">
      <c r="B8730" s="1"/>
    </row>
    <row r="8731" spans="2:2" x14ac:dyDescent="0.2">
      <c r="B8731" s="1"/>
    </row>
    <row r="8732" spans="2:2" x14ac:dyDescent="0.2">
      <c r="B8732" s="1"/>
    </row>
    <row r="8733" spans="2:2" x14ac:dyDescent="0.2">
      <c r="B8733" s="1"/>
    </row>
    <row r="8734" spans="2:2" x14ac:dyDescent="0.2">
      <c r="B8734" s="1"/>
    </row>
    <row r="8735" spans="2:2" x14ac:dyDescent="0.2">
      <c r="B8735" s="1"/>
    </row>
    <row r="8736" spans="2:2" x14ac:dyDescent="0.2">
      <c r="B8736" s="1"/>
    </row>
    <row r="8737" spans="2:2" x14ac:dyDescent="0.2">
      <c r="B8737" s="1"/>
    </row>
    <row r="8738" spans="2:2" x14ac:dyDescent="0.2">
      <c r="B8738" s="1"/>
    </row>
    <row r="8739" spans="2:2" x14ac:dyDescent="0.2">
      <c r="B8739" s="1"/>
    </row>
    <row r="8740" spans="2:2" x14ac:dyDescent="0.2">
      <c r="B8740" s="1"/>
    </row>
    <row r="8741" spans="2:2" x14ac:dyDescent="0.2">
      <c r="B8741" s="1"/>
    </row>
    <row r="8742" spans="2:2" x14ac:dyDescent="0.2">
      <c r="B8742" s="1"/>
    </row>
    <row r="8743" spans="2:2" x14ac:dyDescent="0.2">
      <c r="B8743" s="1"/>
    </row>
    <row r="8744" spans="2:2" x14ac:dyDescent="0.2">
      <c r="B8744" s="1"/>
    </row>
    <row r="8745" spans="2:2" x14ac:dyDescent="0.2">
      <c r="B8745" s="1"/>
    </row>
    <row r="8746" spans="2:2" x14ac:dyDescent="0.2">
      <c r="B8746" s="1"/>
    </row>
    <row r="8747" spans="2:2" x14ac:dyDescent="0.2">
      <c r="B8747" s="1"/>
    </row>
    <row r="8748" spans="2:2" x14ac:dyDescent="0.2">
      <c r="B8748" s="1"/>
    </row>
    <row r="8749" spans="2:2" x14ac:dyDescent="0.2">
      <c r="B8749" s="1"/>
    </row>
    <row r="8750" spans="2:2" x14ac:dyDescent="0.2">
      <c r="B8750" s="1"/>
    </row>
    <row r="8751" spans="2:2" x14ac:dyDescent="0.2">
      <c r="B8751" s="1"/>
    </row>
    <row r="8752" spans="2:2" x14ac:dyDescent="0.2">
      <c r="B8752" s="1"/>
    </row>
    <row r="8753" spans="2:2" x14ac:dyDescent="0.2">
      <c r="B8753" s="1"/>
    </row>
    <row r="8754" spans="2:2" x14ac:dyDescent="0.2">
      <c r="B8754" s="1"/>
    </row>
    <row r="8755" spans="2:2" x14ac:dyDescent="0.2">
      <c r="B8755" s="1"/>
    </row>
    <row r="8756" spans="2:2" x14ac:dyDescent="0.2">
      <c r="B8756" s="1"/>
    </row>
    <row r="8757" spans="2:2" x14ac:dyDescent="0.2">
      <c r="B8757" s="1"/>
    </row>
    <row r="8758" spans="2:2" x14ac:dyDescent="0.2">
      <c r="B8758" s="1"/>
    </row>
    <row r="8759" spans="2:2" x14ac:dyDescent="0.2">
      <c r="B8759" s="1"/>
    </row>
    <row r="8760" spans="2:2" x14ac:dyDescent="0.2">
      <c r="B8760" s="1"/>
    </row>
    <row r="8761" spans="2:2" x14ac:dyDescent="0.2">
      <c r="B8761" s="1"/>
    </row>
    <row r="8762" spans="2:2" x14ac:dyDescent="0.2">
      <c r="B8762" s="1"/>
    </row>
    <row r="8763" spans="2:2" x14ac:dyDescent="0.2">
      <c r="B8763" s="1"/>
    </row>
    <row r="8764" spans="2:2" x14ac:dyDescent="0.2">
      <c r="B8764" s="1"/>
    </row>
    <row r="8765" spans="2:2" x14ac:dyDescent="0.2">
      <c r="B8765" s="1"/>
    </row>
    <row r="8766" spans="2:2" x14ac:dyDescent="0.2">
      <c r="B8766" s="1"/>
    </row>
    <row r="8767" spans="2:2" x14ac:dyDescent="0.2">
      <c r="B8767" s="1"/>
    </row>
    <row r="8768" spans="2:2" x14ac:dyDescent="0.2">
      <c r="B8768" s="1"/>
    </row>
    <row r="8769" spans="2:2" x14ac:dyDescent="0.2">
      <c r="B8769" s="1"/>
    </row>
    <row r="8770" spans="2:2" x14ac:dyDescent="0.2">
      <c r="B8770" s="1"/>
    </row>
    <row r="8771" spans="2:2" x14ac:dyDescent="0.2">
      <c r="B8771" s="1"/>
    </row>
    <row r="8772" spans="2:2" x14ac:dyDescent="0.2">
      <c r="B8772" s="1"/>
    </row>
    <row r="8773" spans="2:2" x14ac:dyDescent="0.2">
      <c r="B8773" s="1"/>
    </row>
    <row r="8774" spans="2:2" x14ac:dyDescent="0.2">
      <c r="B8774" s="1"/>
    </row>
    <row r="8775" spans="2:2" x14ac:dyDescent="0.2">
      <c r="B8775" s="1"/>
    </row>
    <row r="8776" spans="2:2" x14ac:dyDescent="0.2">
      <c r="B8776" s="1"/>
    </row>
    <row r="8777" spans="2:2" x14ac:dyDescent="0.2">
      <c r="B8777" s="1"/>
    </row>
    <row r="8778" spans="2:2" x14ac:dyDescent="0.2">
      <c r="B8778" s="1"/>
    </row>
    <row r="8779" spans="2:2" x14ac:dyDescent="0.2">
      <c r="B8779" s="1"/>
    </row>
    <row r="8780" spans="2:2" x14ac:dyDescent="0.2">
      <c r="B8780" s="1"/>
    </row>
    <row r="8781" spans="2:2" x14ac:dyDescent="0.2">
      <c r="B8781" s="1"/>
    </row>
    <row r="8782" spans="2:2" x14ac:dyDescent="0.2">
      <c r="B8782" s="1"/>
    </row>
    <row r="8783" spans="2:2" x14ac:dyDescent="0.2">
      <c r="B8783" s="1"/>
    </row>
    <row r="8784" spans="2:2" x14ac:dyDescent="0.2">
      <c r="B8784" s="1"/>
    </row>
    <row r="8785" spans="2:2" x14ac:dyDescent="0.2">
      <c r="B8785" s="1"/>
    </row>
    <row r="8786" spans="2:2" x14ac:dyDescent="0.2">
      <c r="B8786" s="1"/>
    </row>
    <row r="8787" spans="2:2" x14ac:dyDescent="0.2">
      <c r="B8787" s="1"/>
    </row>
    <row r="8788" spans="2:2" x14ac:dyDescent="0.2">
      <c r="B8788" s="1"/>
    </row>
    <row r="8789" spans="2:2" x14ac:dyDescent="0.2">
      <c r="B8789" s="1"/>
    </row>
    <row r="8790" spans="2:2" x14ac:dyDescent="0.2">
      <c r="B8790" s="1"/>
    </row>
    <row r="8791" spans="2:2" x14ac:dyDescent="0.2">
      <c r="B8791" s="1"/>
    </row>
    <row r="8792" spans="2:2" x14ac:dyDescent="0.2">
      <c r="B8792" s="1"/>
    </row>
    <row r="8793" spans="2:2" x14ac:dyDescent="0.2">
      <c r="B8793" s="1"/>
    </row>
    <row r="8794" spans="2:2" x14ac:dyDescent="0.2">
      <c r="B8794" s="1"/>
    </row>
    <row r="8795" spans="2:2" x14ac:dyDescent="0.2">
      <c r="B8795" s="1"/>
    </row>
    <row r="8796" spans="2:2" x14ac:dyDescent="0.2">
      <c r="B8796" s="1"/>
    </row>
    <row r="8797" spans="2:2" x14ac:dyDescent="0.2">
      <c r="B8797" s="1"/>
    </row>
    <row r="8798" spans="2:2" x14ac:dyDescent="0.2">
      <c r="B8798" s="1"/>
    </row>
    <row r="8799" spans="2:2" x14ac:dyDescent="0.2">
      <c r="B8799" s="1"/>
    </row>
    <row r="8800" spans="2:2" x14ac:dyDescent="0.2">
      <c r="B8800" s="1"/>
    </row>
    <row r="8801" spans="2:2" x14ac:dyDescent="0.2">
      <c r="B8801" s="1"/>
    </row>
    <row r="8802" spans="2:2" x14ac:dyDescent="0.2">
      <c r="B8802" s="1"/>
    </row>
    <row r="8803" spans="2:2" x14ac:dyDescent="0.2">
      <c r="B8803" s="1"/>
    </row>
    <row r="8804" spans="2:2" x14ac:dyDescent="0.2">
      <c r="B8804" s="1"/>
    </row>
    <row r="8805" spans="2:2" x14ac:dyDescent="0.2">
      <c r="B8805" s="1"/>
    </row>
    <row r="8806" spans="2:2" x14ac:dyDescent="0.2">
      <c r="B8806" s="1"/>
    </row>
    <row r="8807" spans="2:2" x14ac:dyDescent="0.2">
      <c r="B8807" s="1"/>
    </row>
    <row r="8808" spans="2:2" x14ac:dyDescent="0.2">
      <c r="B8808" s="1"/>
    </row>
    <row r="8809" spans="2:2" x14ac:dyDescent="0.2">
      <c r="B8809" s="1"/>
    </row>
    <row r="8810" spans="2:2" x14ac:dyDescent="0.2">
      <c r="B8810" s="1"/>
    </row>
    <row r="8811" spans="2:2" x14ac:dyDescent="0.2">
      <c r="B8811" s="1"/>
    </row>
    <row r="8812" spans="2:2" x14ac:dyDescent="0.2">
      <c r="B8812" s="1"/>
    </row>
    <row r="8813" spans="2:2" x14ac:dyDescent="0.2">
      <c r="B8813" s="1"/>
    </row>
    <row r="8814" spans="2:2" x14ac:dyDescent="0.2">
      <c r="B8814" s="1"/>
    </row>
    <row r="8815" spans="2:2" x14ac:dyDescent="0.2">
      <c r="B8815" s="1"/>
    </row>
    <row r="8816" spans="2:2" x14ac:dyDescent="0.2">
      <c r="B8816" s="1"/>
    </row>
    <row r="8817" spans="2:2" x14ac:dyDescent="0.2">
      <c r="B8817" s="1"/>
    </row>
    <row r="8818" spans="2:2" x14ac:dyDescent="0.2">
      <c r="B8818" s="1"/>
    </row>
    <row r="8819" spans="2:2" x14ac:dyDescent="0.2">
      <c r="B8819" s="1"/>
    </row>
    <row r="8820" spans="2:2" x14ac:dyDescent="0.2">
      <c r="B8820" s="1"/>
    </row>
    <row r="8821" spans="2:2" x14ac:dyDescent="0.2">
      <c r="B8821" s="1"/>
    </row>
    <row r="8822" spans="2:2" x14ac:dyDescent="0.2">
      <c r="B8822" s="1"/>
    </row>
    <row r="8823" spans="2:2" x14ac:dyDescent="0.2">
      <c r="B8823" s="1"/>
    </row>
    <row r="8824" spans="2:2" x14ac:dyDescent="0.2">
      <c r="B8824" s="1"/>
    </row>
    <row r="8825" spans="2:2" x14ac:dyDescent="0.2">
      <c r="B8825" s="1"/>
    </row>
    <row r="8826" spans="2:2" x14ac:dyDescent="0.2">
      <c r="B8826" s="1"/>
    </row>
    <row r="8827" spans="2:2" x14ac:dyDescent="0.2">
      <c r="B8827" s="1"/>
    </row>
    <row r="8828" spans="2:2" x14ac:dyDescent="0.2">
      <c r="B8828" s="1"/>
    </row>
    <row r="8829" spans="2:2" x14ac:dyDescent="0.2">
      <c r="B8829" s="1"/>
    </row>
    <row r="8830" spans="2:2" x14ac:dyDescent="0.2">
      <c r="B8830" s="1"/>
    </row>
    <row r="8831" spans="2:2" x14ac:dyDescent="0.2">
      <c r="B8831" s="1"/>
    </row>
    <row r="8832" spans="2:2" x14ac:dyDescent="0.2">
      <c r="B8832" s="1"/>
    </row>
    <row r="8833" spans="2:2" x14ac:dyDescent="0.2">
      <c r="B8833" s="1"/>
    </row>
    <row r="8834" spans="2:2" x14ac:dyDescent="0.2">
      <c r="B8834" s="1"/>
    </row>
    <row r="8835" spans="2:2" x14ac:dyDescent="0.2">
      <c r="B8835" s="1"/>
    </row>
    <row r="8836" spans="2:2" x14ac:dyDescent="0.2">
      <c r="B8836" s="1"/>
    </row>
    <row r="8837" spans="2:2" x14ac:dyDescent="0.2">
      <c r="B8837" s="1"/>
    </row>
    <row r="8838" spans="2:2" x14ac:dyDescent="0.2">
      <c r="B8838" s="1"/>
    </row>
    <row r="8839" spans="2:2" x14ac:dyDescent="0.2">
      <c r="B8839" s="1"/>
    </row>
    <row r="8840" spans="2:2" x14ac:dyDescent="0.2">
      <c r="B8840" s="1"/>
    </row>
    <row r="8841" spans="2:2" x14ac:dyDescent="0.2">
      <c r="B8841" s="1"/>
    </row>
    <row r="8842" spans="2:2" x14ac:dyDescent="0.2">
      <c r="B8842" s="1"/>
    </row>
    <row r="8843" spans="2:2" x14ac:dyDescent="0.2">
      <c r="B8843" s="1"/>
    </row>
    <row r="8844" spans="2:2" x14ac:dyDescent="0.2">
      <c r="B8844" s="1"/>
    </row>
    <row r="8845" spans="2:2" x14ac:dyDescent="0.2">
      <c r="B8845" s="1"/>
    </row>
    <row r="8846" spans="2:2" x14ac:dyDescent="0.2">
      <c r="B8846" s="1"/>
    </row>
    <row r="8847" spans="2:2" x14ac:dyDescent="0.2">
      <c r="B8847" s="1"/>
    </row>
    <row r="8848" spans="2:2" x14ac:dyDescent="0.2">
      <c r="B8848" s="1"/>
    </row>
    <row r="8849" spans="2:2" x14ac:dyDescent="0.2">
      <c r="B8849" s="1"/>
    </row>
    <row r="8850" spans="2:2" x14ac:dyDescent="0.2">
      <c r="B8850" s="1"/>
    </row>
    <row r="8851" spans="2:2" x14ac:dyDescent="0.2">
      <c r="B8851" s="1"/>
    </row>
    <row r="8852" spans="2:2" x14ac:dyDescent="0.2">
      <c r="B8852" s="1"/>
    </row>
    <row r="8853" spans="2:2" x14ac:dyDescent="0.2">
      <c r="B8853" s="1"/>
    </row>
    <row r="8854" spans="2:2" x14ac:dyDescent="0.2">
      <c r="B8854" s="1"/>
    </row>
    <row r="8855" spans="2:2" x14ac:dyDescent="0.2">
      <c r="B8855" s="1"/>
    </row>
    <row r="8856" spans="2:2" x14ac:dyDescent="0.2">
      <c r="B8856" s="1"/>
    </row>
    <row r="8857" spans="2:2" x14ac:dyDescent="0.2">
      <c r="B8857" s="1"/>
    </row>
    <row r="8858" spans="2:2" x14ac:dyDescent="0.2">
      <c r="B8858" s="1"/>
    </row>
    <row r="8859" spans="2:2" x14ac:dyDescent="0.2">
      <c r="B8859" s="1"/>
    </row>
    <row r="8860" spans="2:2" x14ac:dyDescent="0.2">
      <c r="B8860" s="1"/>
    </row>
    <row r="8861" spans="2:2" x14ac:dyDescent="0.2">
      <c r="B8861" s="1"/>
    </row>
    <row r="8862" spans="2:2" x14ac:dyDescent="0.2">
      <c r="B8862" s="1"/>
    </row>
    <row r="8863" spans="2:2" x14ac:dyDescent="0.2">
      <c r="B8863" s="1"/>
    </row>
    <row r="8864" spans="2:2" x14ac:dyDescent="0.2">
      <c r="B8864" s="1"/>
    </row>
    <row r="8865" spans="2:2" x14ac:dyDescent="0.2">
      <c r="B8865" s="1"/>
    </row>
    <row r="8866" spans="2:2" x14ac:dyDescent="0.2">
      <c r="B8866" s="1"/>
    </row>
    <row r="8867" spans="2:2" x14ac:dyDescent="0.2">
      <c r="B8867" s="1"/>
    </row>
    <row r="8868" spans="2:2" x14ac:dyDescent="0.2">
      <c r="B8868" s="1"/>
    </row>
    <row r="8869" spans="2:2" x14ac:dyDescent="0.2">
      <c r="B8869" s="1"/>
    </row>
    <row r="8870" spans="2:2" x14ac:dyDescent="0.2">
      <c r="B8870" s="1"/>
    </row>
    <row r="8871" spans="2:2" x14ac:dyDescent="0.2">
      <c r="B8871" s="1"/>
    </row>
    <row r="8872" spans="2:2" x14ac:dyDescent="0.2">
      <c r="B8872" s="1"/>
    </row>
    <row r="8873" spans="2:2" x14ac:dyDescent="0.2">
      <c r="B8873" s="1"/>
    </row>
    <row r="8874" spans="2:2" x14ac:dyDescent="0.2">
      <c r="B8874" s="1"/>
    </row>
    <row r="8875" spans="2:2" x14ac:dyDescent="0.2">
      <c r="B8875" s="1"/>
    </row>
    <row r="8876" spans="2:2" x14ac:dyDescent="0.2">
      <c r="B8876" s="1"/>
    </row>
    <row r="8877" spans="2:2" x14ac:dyDescent="0.2">
      <c r="B8877" s="1"/>
    </row>
    <row r="8878" spans="2:2" x14ac:dyDescent="0.2">
      <c r="B8878" s="1"/>
    </row>
    <row r="8879" spans="2:2" x14ac:dyDescent="0.2">
      <c r="B8879" s="1"/>
    </row>
    <row r="8880" spans="2:2" x14ac:dyDescent="0.2">
      <c r="B8880" s="1"/>
    </row>
    <row r="8881" spans="2:2" x14ac:dyDescent="0.2">
      <c r="B8881" s="1"/>
    </row>
    <row r="8882" spans="2:2" x14ac:dyDescent="0.2">
      <c r="B8882" s="1"/>
    </row>
    <row r="8883" spans="2:2" x14ac:dyDescent="0.2">
      <c r="B8883" s="1"/>
    </row>
    <row r="8884" spans="2:2" x14ac:dyDescent="0.2">
      <c r="B8884" s="1"/>
    </row>
    <row r="8885" spans="2:2" x14ac:dyDescent="0.2">
      <c r="B8885" s="1"/>
    </row>
    <row r="8886" spans="2:2" x14ac:dyDescent="0.2">
      <c r="B8886" s="1"/>
    </row>
    <row r="8887" spans="2:2" x14ac:dyDescent="0.2">
      <c r="B8887" s="1"/>
    </row>
    <row r="8888" spans="2:2" x14ac:dyDescent="0.2">
      <c r="B8888" s="1"/>
    </row>
    <row r="8889" spans="2:2" x14ac:dyDescent="0.2">
      <c r="B8889" s="1"/>
    </row>
    <row r="8890" spans="2:2" x14ac:dyDescent="0.2">
      <c r="B8890" s="1"/>
    </row>
    <row r="8891" spans="2:2" x14ac:dyDescent="0.2">
      <c r="B8891" s="1"/>
    </row>
    <row r="8892" spans="2:2" x14ac:dyDescent="0.2">
      <c r="B8892" s="1"/>
    </row>
    <row r="8893" spans="2:2" x14ac:dyDescent="0.2">
      <c r="B8893" s="1"/>
    </row>
    <row r="8894" spans="2:2" x14ac:dyDescent="0.2">
      <c r="B8894" s="1"/>
    </row>
    <row r="8895" spans="2:2" x14ac:dyDescent="0.2">
      <c r="B8895" s="1"/>
    </row>
    <row r="8896" spans="2:2" x14ac:dyDescent="0.2">
      <c r="B8896" s="1"/>
    </row>
    <row r="8897" spans="2:2" x14ac:dyDescent="0.2">
      <c r="B8897" s="1"/>
    </row>
    <row r="8898" spans="2:2" x14ac:dyDescent="0.2">
      <c r="B8898" s="1"/>
    </row>
    <row r="8899" spans="2:2" x14ac:dyDescent="0.2">
      <c r="B8899" s="1"/>
    </row>
    <row r="8900" spans="2:2" x14ac:dyDescent="0.2">
      <c r="B8900" s="1"/>
    </row>
    <row r="8901" spans="2:2" x14ac:dyDescent="0.2">
      <c r="B8901" s="1"/>
    </row>
    <row r="8902" spans="2:2" x14ac:dyDescent="0.2">
      <c r="B8902" s="1"/>
    </row>
    <row r="8903" spans="2:2" x14ac:dyDescent="0.2">
      <c r="B8903" s="1"/>
    </row>
    <row r="8904" spans="2:2" x14ac:dyDescent="0.2">
      <c r="B8904" s="1"/>
    </row>
    <row r="8905" spans="2:2" x14ac:dyDescent="0.2">
      <c r="B8905" s="1"/>
    </row>
    <row r="8906" spans="2:2" x14ac:dyDescent="0.2">
      <c r="B8906" s="1"/>
    </row>
    <row r="8907" spans="2:2" x14ac:dyDescent="0.2">
      <c r="B8907" s="1"/>
    </row>
    <row r="8908" spans="2:2" x14ac:dyDescent="0.2">
      <c r="B8908" s="1"/>
    </row>
    <row r="8909" spans="2:2" x14ac:dyDescent="0.2">
      <c r="B8909" s="1"/>
    </row>
    <row r="8910" spans="2:2" x14ac:dyDescent="0.2">
      <c r="B8910" s="1"/>
    </row>
    <row r="8911" spans="2:2" x14ac:dyDescent="0.2">
      <c r="B8911" s="1"/>
    </row>
    <row r="8912" spans="2:2" x14ac:dyDescent="0.2">
      <c r="B8912" s="1"/>
    </row>
    <row r="8913" spans="2:2" x14ac:dyDescent="0.2">
      <c r="B8913" s="1"/>
    </row>
    <row r="8914" spans="2:2" x14ac:dyDescent="0.2">
      <c r="B8914" s="1"/>
    </row>
    <row r="8915" spans="2:2" x14ac:dyDescent="0.2">
      <c r="B8915" s="1"/>
    </row>
    <row r="8916" spans="2:2" x14ac:dyDescent="0.2">
      <c r="B8916" s="1"/>
    </row>
    <row r="8917" spans="2:2" x14ac:dyDescent="0.2">
      <c r="B8917" s="1"/>
    </row>
    <row r="8918" spans="2:2" x14ac:dyDescent="0.2">
      <c r="B8918" s="1"/>
    </row>
    <row r="8919" spans="2:2" x14ac:dyDescent="0.2">
      <c r="B8919" s="1"/>
    </row>
    <row r="8920" spans="2:2" x14ac:dyDescent="0.2">
      <c r="B8920" s="1"/>
    </row>
    <row r="8921" spans="2:2" x14ac:dyDescent="0.2">
      <c r="B8921" s="1"/>
    </row>
    <row r="8922" spans="2:2" x14ac:dyDescent="0.2">
      <c r="B8922" s="1"/>
    </row>
    <row r="8923" spans="2:2" x14ac:dyDescent="0.2">
      <c r="B8923" s="1"/>
    </row>
    <row r="8924" spans="2:2" x14ac:dyDescent="0.2">
      <c r="B8924" s="1"/>
    </row>
    <row r="8925" spans="2:2" x14ac:dyDescent="0.2">
      <c r="B8925" s="1"/>
    </row>
    <row r="8926" spans="2:2" x14ac:dyDescent="0.2">
      <c r="B8926" s="1"/>
    </row>
    <row r="8927" spans="2:2" x14ac:dyDescent="0.2">
      <c r="B8927" s="1"/>
    </row>
    <row r="8928" spans="2:2" x14ac:dyDescent="0.2">
      <c r="B8928" s="1"/>
    </row>
    <row r="8929" spans="2:2" x14ac:dyDescent="0.2">
      <c r="B8929" s="1"/>
    </row>
    <row r="8930" spans="2:2" x14ac:dyDescent="0.2">
      <c r="B8930" s="1"/>
    </row>
    <row r="8931" spans="2:2" x14ac:dyDescent="0.2">
      <c r="B8931" s="1"/>
    </row>
    <row r="8932" spans="2:2" x14ac:dyDescent="0.2">
      <c r="B8932" s="1"/>
    </row>
    <row r="8933" spans="2:2" x14ac:dyDescent="0.2">
      <c r="B8933" s="1"/>
    </row>
    <row r="8934" spans="2:2" x14ac:dyDescent="0.2">
      <c r="B8934" s="1"/>
    </row>
    <row r="8935" spans="2:2" x14ac:dyDescent="0.2">
      <c r="B8935" s="1"/>
    </row>
    <row r="8936" spans="2:2" x14ac:dyDescent="0.2">
      <c r="B8936" s="1"/>
    </row>
    <row r="8937" spans="2:2" x14ac:dyDescent="0.2">
      <c r="B8937" s="1"/>
    </row>
    <row r="8938" spans="2:2" x14ac:dyDescent="0.2">
      <c r="B8938" s="1"/>
    </row>
    <row r="8939" spans="2:2" x14ac:dyDescent="0.2">
      <c r="B8939" s="1"/>
    </row>
    <row r="8940" spans="2:2" x14ac:dyDescent="0.2">
      <c r="B8940" s="1"/>
    </row>
    <row r="8941" spans="2:2" x14ac:dyDescent="0.2">
      <c r="B8941" s="1"/>
    </row>
    <row r="8942" spans="2:2" x14ac:dyDescent="0.2">
      <c r="B8942" s="1"/>
    </row>
    <row r="8943" spans="2:2" x14ac:dyDescent="0.2">
      <c r="B8943" s="1"/>
    </row>
    <row r="8944" spans="2:2" x14ac:dyDescent="0.2">
      <c r="B8944" s="1"/>
    </row>
    <row r="8945" spans="2:2" x14ac:dyDescent="0.2">
      <c r="B8945" s="1"/>
    </row>
    <row r="8946" spans="2:2" x14ac:dyDescent="0.2">
      <c r="B8946" s="1"/>
    </row>
    <row r="8947" spans="2:2" x14ac:dyDescent="0.2">
      <c r="B8947" s="1"/>
    </row>
    <row r="8948" spans="2:2" x14ac:dyDescent="0.2">
      <c r="B8948" s="1"/>
    </row>
    <row r="8949" spans="2:2" x14ac:dyDescent="0.2">
      <c r="B8949" s="1"/>
    </row>
    <row r="8950" spans="2:2" x14ac:dyDescent="0.2">
      <c r="B8950" s="1"/>
    </row>
    <row r="8951" spans="2:2" x14ac:dyDescent="0.2">
      <c r="B8951" s="1"/>
    </row>
    <row r="8952" spans="2:2" x14ac:dyDescent="0.2">
      <c r="B8952" s="1"/>
    </row>
    <row r="8953" spans="2:2" x14ac:dyDescent="0.2">
      <c r="B8953" s="1"/>
    </row>
    <row r="8954" spans="2:2" x14ac:dyDescent="0.2">
      <c r="B8954" s="1"/>
    </row>
    <row r="8955" spans="2:2" x14ac:dyDescent="0.2">
      <c r="B8955" s="1"/>
    </row>
    <row r="8956" spans="2:2" x14ac:dyDescent="0.2">
      <c r="B8956" s="1"/>
    </row>
    <row r="8957" spans="2:2" x14ac:dyDescent="0.2">
      <c r="B8957" s="1"/>
    </row>
    <row r="8958" spans="2:2" x14ac:dyDescent="0.2">
      <c r="B8958" s="1"/>
    </row>
    <row r="8959" spans="2:2" x14ac:dyDescent="0.2">
      <c r="B8959" s="1"/>
    </row>
    <row r="8960" spans="2:2" x14ac:dyDescent="0.2">
      <c r="B8960" s="1"/>
    </row>
    <row r="8961" spans="2:2" x14ac:dyDescent="0.2">
      <c r="B8961" s="1"/>
    </row>
    <row r="8962" spans="2:2" x14ac:dyDescent="0.2">
      <c r="B8962" s="1"/>
    </row>
    <row r="8963" spans="2:2" x14ac:dyDescent="0.2">
      <c r="B8963" s="1"/>
    </row>
    <row r="8964" spans="2:2" x14ac:dyDescent="0.2">
      <c r="B8964" s="1"/>
    </row>
    <row r="8965" spans="2:2" x14ac:dyDescent="0.2">
      <c r="B8965" s="1"/>
    </row>
    <row r="8966" spans="2:2" x14ac:dyDescent="0.2">
      <c r="B8966" s="1"/>
    </row>
    <row r="8967" spans="2:2" x14ac:dyDescent="0.2">
      <c r="B8967" s="1"/>
    </row>
    <row r="8968" spans="2:2" x14ac:dyDescent="0.2">
      <c r="B8968" s="1"/>
    </row>
    <row r="8969" spans="2:2" x14ac:dyDescent="0.2">
      <c r="B8969" s="1"/>
    </row>
    <row r="8970" spans="2:2" x14ac:dyDescent="0.2">
      <c r="B8970" s="1"/>
    </row>
    <row r="8971" spans="2:2" x14ac:dyDescent="0.2">
      <c r="B8971" s="1"/>
    </row>
    <row r="8972" spans="2:2" x14ac:dyDescent="0.2">
      <c r="B8972" s="1"/>
    </row>
    <row r="8973" spans="2:2" x14ac:dyDescent="0.2">
      <c r="B8973" s="1"/>
    </row>
    <row r="8974" spans="2:2" x14ac:dyDescent="0.2">
      <c r="B8974" s="1"/>
    </row>
    <row r="8975" spans="2:2" x14ac:dyDescent="0.2">
      <c r="B8975" s="1"/>
    </row>
    <row r="8976" spans="2:2" x14ac:dyDescent="0.2">
      <c r="B8976" s="1"/>
    </row>
    <row r="8977" spans="2:2" x14ac:dyDescent="0.2">
      <c r="B8977" s="1"/>
    </row>
    <row r="8978" spans="2:2" x14ac:dyDescent="0.2">
      <c r="B8978" s="1"/>
    </row>
    <row r="8979" spans="2:2" x14ac:dyDescent="0.2">
      <c r="B8979" s="1"/>
    </row>
    <row r="8980" spans="2:2" x14ac:dyDescent="0.2">
      <c r="B8980" s="1"/>
    </row>
    <row r="8981" spans="2:2" x14ac:dyDescent="0.2">
      <c r="B8981" s="1"/>
    </row>
    <row r="8982" spans="2:2" x14ac:dyDescent="0.2">
      <c r="B8982" s="1"/>
    </row>
    <row r="8983" spans="2:2" x14ac:dyDescent="0.2">
      <c r="B8983" s="1"/>
    </row>
    <row r="8984" spans="2:2" x14ac:dyDescent="0.2">
      <c r="B8984" s="1"/>
    </row>
    <row r="8985" spans="2:2" x14ac:dyDescent="0.2">
      <c r="B8985" s="1"/>
    </row>
    <row r="8986" spans="2:2" x14ac:dyDescent="0.2">
      <c r="B8986" s="1"/>
    </row>
    <row r="8987" spans="2:2" x14ac:dyDescent="0.2">
      <c r="B8987" s="1"/>
    </row>
    <row r="8988" spans="2:2" x14ac:dyDescent="0.2">
      <c r="B8988" s="1"/>
    </row>
    <row r="8989" spans="2:2" x14ac:dyDescent="0.2">
      <c r="B8989" s="1"/>
    </row>
    <row r="8990" spans="2:2" x14ac:dyDescent="0.2">
      <c r="B8990" s="1"/>
    </row>
    <row r="8991" spans="2:2" x14ac:dyDescent="0.2">
      <c r="B8991" s="1"/>
    </row>
    <row r="8992" spans="2:2" x14ac:dyDescent="0.2">
      <c r="B8992" s="1"/>
    </row>
    <row r="8993" spans="2:2" x14ac:dyDescent="0.2">
      <c r="B8993" s="1"/>
    </row>
    <row r="8994" spans="2:2" x14ac:dyDescent="0.2">
      <c r="B8994" s="1"/>
    </row>
    <row r="8995" spans="2:2" x14ac:dyDescent="0.2">
      <c r="B8995" s="1"/>
    </row>
    <row r="8996" spans="2:2" x14ac:dyDescent="0.2">
      <c r="B8996" s="1"/>
    </row>
    <row r="8997" spans="2:2" x14ac:dyDescent="0.2">
      <c r="B8997" s="1"/>
    </row>
    <row r="8998" spans="2:2" x14ac:dyDescent="0.2">
      <c r="B8998" s="1"/>
    </row>
    <row r="8999" spans="2:2" x14ac:dyDescent="0.2">
      <c r="B8999" s="1"/>
    </row>
    <row r="9000" spans="2:2" x14ac:dyDescent="0.2">
      <c r="B9000" s="1"/>
    </row>
    <row r="9001" spans="2:2" x14ac:dyDescent="0.2">
      <c r="B9001" s="1"/>
    </row>
    <row r="9002" spans="2:2" x14ac:dyDescent="0.2">
      <c r="B9002" s="1"/>
    </row>
    <row r="9003" spans="2:2" x14ac:dyDescent="0.2">
      <c r="B9003" s="1"/>
    </row>
    <row r="9004" spans="2:2" x14ac:dyDescent="0.2">
      <c r="B9004" s="1"/>
    </row>
    <row r="9005" spans="2:2" x14ac:dyDescent="0.2">
      <c r="B9005" s="1"/>
    </row>
    <row r="9006" spans="2:2" x14ac:dyDescent="0.2">
      <c r="B9006" s="1"/>
    </row>
    <row r="9007" spans="2:2" x14ac:dyDescent="0.2">
      <c r="B9007" s="1"/>
    </row>
    <row r="9008" spans="2:2" x14ac:dyDescent="0.2">
      <c r="B9008" s="1"/>
    </row>
    <row r="9009" spans="2:2" x14ac:dyDescent="0.2">
      <c r="B9009" s="1"/>
    </row>
    <row r="9010" spans="2:2" x14ac:dyDescent="0.2">
      <c r="B9010" s="1"/>
    </row>
    <row r="9011" spans="2:2" x14ac:dyDescent="0.2">
      <c r="B9011" s="1"/>
    </row>
    <row r="9012" spans="2:2" x14ac:dyDescent="0.2">
      <c r="B9012" s="1"/>
    </row>
    <row r="9013" spans="2:2" x14ac:dyDescent="0.2">
      <c r="B9013" s="1"/>
    </row>
    <row r="9014" spans="2:2" x14ac:dyDescent="0.2">
      <c r="B9014" s="1"/>
    </row>
    <row r="9015" spans="2:2" x14ac:dyDescent="0.2">
      <c r="B9015" s="1"/>
    </row>
    <row r="9016" spans="2:2" x14ac:dyDescent="0.2">
      <c r="B9016" s="1"/>
    </row>
    <row r="9017" spans="2:2" x14ac:dyDescent="0.2">
      <c r="B9017" s="1"/>
    </row>
    <row r="9018" spans="2:2" x14ac:dyDescent="0.2">
      <c r="B9018" s="1"/>
    </row>
    <row r="9019" spans="2:2" x14ac:dyDescent="0.2">
      <c r="B9019" s="1"/>
    </row>
    <row r="9020" spans="2:2" x14ac:dyDescent="0.2">
      <c r="B9020" s="1"/>
    </row>
    <row r="9021" spans="2:2" x14ac:dyDescent="0.2">
      <c r="B9021" s="1"/>
    </row>
    <row r="9022" spans="2:2" x14ac:dyDescent="0.2">
      <c r="B9022" s="1"/>
    </row>
    <row r="9023" spans="2:2" x14ac:dyDescent="0.2">
      <c r="B9023" s="1"/>
    </row>
    <row r="9024" spans="2:2" x14ac:dyDescent="0.2">
      <c r="B9024" s="1"/>
    </row>
    <row r="9025" spans="2:2" x14ac:dyDescent="0.2">
      <c r="B9025" s="1"/>
    </row>
    <row r="9026" spans="2:2" x14ac:dyDescent="0.2">
      <c r="B9026" s="1"/>
    </row>
    <row r="9027" spans="2:2" x14ac:dyDescent="0.2">
      <c r="B9027" s="1"/>
    </row>
    <row r="9028" spans="2:2" x14ac:dyDescent="0.2">
      <c r="B9028" s="1"/>
    </row>
    <row r="9029" spans="2:2" x14ac:dyDescent="0.2">
      <c r="B9029" s="1"/>
    </row>
    <row r="9030" spans="2:2" x14ac:dyDescent="0.2">
      <c r="B9030" s="1"/>
    </row>
    <row r="9031" spans="2:2" x14ac:dyDescent="0.2">
      <c r="B9031" s="1"/>
    </row>
    <row r="9032" spans="2:2" x14ac:dyDescent="0.2">
      <c r="B9032" s="1"/>
    </row>
    <row r="9033" spans="2:2" x14ac:dyDescent="0.2">
      <c r="B9033" s="1"/>
    </row>
    <row r="9034" spans="2:2" x14ac:dyDescent="0.2">
      <c r="B9034" s="1"/>
    </row>
    <row r="9035" spans="2:2" x14ac:dyDescent="0.2">
      <c r="B9035" s="1"/>
    </row>
    <row r="9036" spans="2:2" x14ac:dyDescent="0.2">
      <c r="B9036" s="1"/>
    </row>
    <row r="9037" spans="2:2" x14ac:dyDescent="0.2">
      <c r="B9037" s="1"/>
    </row>
    <row r="9038" spans="2:2" x14ac:dyDescent="0.2">
      <c r="B9038" s="1"/>
    </row>
    <row r="9039" spans="2:2" x14ac:dyDescent="0.2">
      <c r="B9039" s="1"/>
    </row>
    <row r="9040" spans="2:2" x14ac:dyDescent="0.2">
      <c r="B9040" s="1"/>
    </row>
    <row r="9041" spans="2:2" x14ac:dyDescent="0.2">
      <c r="B9041" s="1"/>
    </row>
    <row r="9042" spans="2:2" x14ac:dyDescent="0.2">
      <c r="B9042" s="1"/>
    </row>
    <row r="9043" spans="2:2" x14ac:dyDescent="0.2">
      <c r="B9043" s="1"/>
    </row>
    <row r="9044" spans="2:2" x14ac:dyDescent="0.2">
      <c r="B9044" s="1"/>
    </row>
    <row r="9045" spans="2:2" x14ac:dyDescent="0.2">
      <c r="B9045" s="1"/>
    </row>
    <row r="9046" spans="2:2" x14ac:dyDescent="0.2">
      <c r="B9046" s="1"/>
    </row>
    <row r="9047" spans="2:2" x14ac:dyDescent="0.2">
      <c r="B9047" s="1"/>
    </row>
    <row r="9048" spans="2:2" x14ac:dyDescent="0.2">
      <c r="B9048" s="1"/>
    </row>
    <row r="9049" spans="2:2" x14ac:dyDescent="0.2">
      <c r="B9049" s="1"/>
    </row>
    <row r="9050" spans="2:2" x14ac:dyDescent="0.2">
      <c r="B9050" s="1"/>
    </row>
    <row r="9051" spans="2:2" x14ac:dyDescent="0.2">
      <c r="B9051" s="1"/>
    </row>
    <row r="9052" spans="2:2" x14ac:dyDescent="0.2">
      <c r="B9052" s="1"/>
    </row>
    <row r="9053" spans="2:2" x14ac:dyDescent="0.2">
      <c r="B9053" s="1"/>
    </row>
    <row r="9054" spans="2:2" x14ac:dyDescent="0.2">
      <c r="B9054" s="1"/>
    </row>
    <row r="9055" spans="2:2" x14ac:dyDescent="0.2">
      <c r="B9055" s="1"/>
    </row>
    <row r="9056" spans="2:2" x14ac:dyDescent="0.2">
      <c r="B9056" s="1"/>
    </row>
    <row r="9057" spans="2:2" x14ac:dyDescent="0.2">
      <c r="B9057" s="1"/>
    </row>
    <row r="9058" spans="2:2" x14ac:dyDescent="0.2">
      <c r="B9058" s="1"/>
    </row>
    <row r="9059" spans="2:2" x14ac:dyDescent="0.2">
      <c r="B9059" s="1"/>
    </row>
    <row r="9060" spans="2:2" x14ac:dyDescent="0.2">
      <c r="B9060" s="1"/>
    </row>
    <row r="9061" spans="2:2" x14ac:dyDescent="0.2">
      <c r="B9061" s="1"/>
    </row>
    <row r="9062" spans="2:2" x14ac:dyDescent="0.2">
      <c r="B9062" s="1"/>
    </row>
    <row r="9063" spans="2:2" x14ac:dyDescent="0.2">
      <c r="B9063" s="1"/>
    </row>
    <row r="9064" spans="2:2" x14ac:dyDescent="0.2">
      <c r="B9064" s="1"/>
    </row>
    <row r="9065" spans="2:2" x14ac:dyDescent="0.2">
      <c r="B9065" s="1"/>
    </row>
    <row r="9066" spans="2:2" x14ac:dyDescent="0.2">
      <c r="B9066" s="1"/>
    </row>
    <row r="9067" spans="2:2" x14ac:dyDescent="0.2">
      <c r="B9067" s="1"/>
    </row>
    <row r="9068" spans="2:2" x14ac:dyDescent="0.2">
      <c r="B9068" s="1"/>
    </row>
    <row r="9069" spans="2:2" x14ac:dyDescent="0.2">
      <c r="B9069" s="1"/>
    </row>
    <row r="9070" spans="2:2" x14ac:dyDescent="0.2">
      <c r="B9070" s="1"/>
    </row>
    <row r="9071" spans="2:2" x14ac:dyDescent="0.2">
      <c r="B9071" s="1"/>
    </row>
    <row r="9072" spans="2:2" x14ac:dyDescent="0.2">
      <c r="B9072" s="1"/>
    </row>
    <row r="9073" spans="2:2" x14ac:dyDescent="0.2">
      <c r="B9073" s="1"/>
    </row>
    <row r="9074" spans="2:2" x14ac:dyDescent="0.2">
      <c r="B9074" s="1"/>
    </row>
    <row r="9075" spans="2:2" x14ac:dyDescent="0.2">
      <c r="B9075" s="1"/>
    </row>
    <row r="9076" spans="2:2" x14ac:dyDescent="0.2">
      <c r="B9076" s="1"/>
    </row>
    <row r="9077" spans="2:2" x14ac:dyDescent="0.2">
      <c r="B9077" s="1"/>
    </row>
    <row r="9078" spans="2:2" x14ac:dyDescent="0.2">
      <c r="B9078" s="1"/>
    </row>
    <row r="9079" spans="2:2" x14ac:dyDescent="0.2">
      <c r="B9079" s="1"/>
    </row>
    <row r="9080" spans="2:2" x14ac:dyDescent="0.2">
      <c r="B9080" s="1"/>
    </row>
    <row r="9081" spans="2:2" x14ac:dyDescent="0.2">
      <c r="B9081" s="1"/>
    </row>
    <row r="9082" spans="2:2" x14ac:dyDescent="0.2">
      <c r="B9082" s="1"/>
    </row>
    <row r="9083" spans="2:2" x14ac:dyDescent="0.2">
      <c r="B9083" s="1"/>
    </row>
    <row r="9084" spans="2:2" x14ac:dyDescent="0.2">
      <c r="B9084" s="1"/>
    </row>
    <row r="9085" spans="2:2" x14ac:dyDescent="0.2">
      <c r="B9085" s="1"/>
    </row>
    <row r="9086" spans="2:2" x14ac:dyDescent="0.2">
      <c r="B9086" s="1"/>
    </row>
    <row r="9087" spans="2:2" x14ac:dyDescent="0.2">
      <c r="B9087" s="1"/>
    </row>
    <row r="9088" spans="2:2" x14ac:dyDescent="0.2">
      <c r="B9088" s="1"/>
    </row>
    <row r="9089" spans="2:2" x14ac:dyDescent="0.2">
      <c r="B9089" s="1"/>
    </row>
    <row r="9090" spans="2:2" x14ac:dyDescent="0.2">
      <c r="B9090" s="1"/>
    </row>
    <row r="9091" spans="2:2" x14ac:dyDescent="0.2">
      <c r="B9091" s="1"/>
    </row>
    <row r="9092" spans="2:2" x14ac:dyDescent="0.2">
      <c r="B9092" s="1"/>
    </row>
    <row r="9093" spans="2:2" x14ac:dyDescent="0.2">
      <c r="B9093" s="1"/>
    </row>
    <row r="9094" spans="2:2" x14ac:dyDescent="0.2">
      <c r="B9094" s="1"/>
    </row>
    <row r="9095" spans="2:2" x14ac:dyDescent="0.2">
      <c r="B9095" s="1"/>
    </row>
    <row r="9096" spans="2:2" x14ac:dyDescent="0.2">
      <c r="B9096" s="1"/>
    </row>
    <row r="9097" spans="2:2" x14ac:dyDescent="0.2">
      <c r="B9097" s="1"/>
    </row>
    <row r="9098" spans="2:2" x14ac:dyDescent="0.2">
      <c r="B9098" s="1"/>
    </row>
    <row r="9099" spans="2:2" x14ac:dyDescent="0.2">
      <c r="B9099" s="1"/>
    </row>
    <row r="9100" spans="2:2" x14ac:dyDescent="0.2">
      <c r="B9100" s="1"/>
    </row>
    <row r="9101" spans="2:2" x14ac:dyDescent="0.2">
      <c r="B9101" s="1"/>
    </row>
    <row r="9102" spans="2:2" x14ac:dyDescent="0.2">
      <c r="B9102" s="1"/>
    </row>
    <row r="9103" spans="2:2" x14ac:dyDescent="0.2">
      <c r="B9103" s="1"/>
    </row>
    <row r="9104" spans="2:2" x14ac:dyDescent="0.2">
      <c r="B9104" s="1"/>
    </row>
    <row r="9105" spans="2:2" x14ac:dyDescent="0.2">
      <c r="B9105" s="1"/>
    </row>
    <row r="9106" spans="2:2" x14ac:dyDescent="0.2">
      <c r="B9106" s="1"/>
    </row>
    <row r="9107" spans="2:2" x14ac:dyDescent="0.2">
      <c r="B9107" s="1"/>
    </row>
    <row r="9108" spans="2:2" x14ac:dyDescent="0.2">
      <c r="B9108" s="1"/>
    </row>
    <row r="9109" spans="2:2" x14ac:dyDescent="0.2">
      <c r="B9109" s="1"/>
    </row>
    <row r="9110" spans="2:2" x14ac:dyDescent="0.2">
      <c r="B9110" s="1"/>
    </row>
    <row r="9111" spans="2:2" x14ac:dyDescent="0.2">
      <c r="B9111" s="1"/>
    </row>
    <row r="9112" spans="2:2" x14ac:dyDescent="0.2">
      <c r="B9112" s="1"/>
    </row>
    <row r="9113" spans="2:2" x14ac:dyDescent="0.2">
      <c r="B9113" s="1"/>
    </row>
    <row r="9114" spans="2:2" x14ac:dyDescent="0.2">
      <c r="B9114" s="1"/>
    </row>
    <row r="9115" spans="2:2" x14ac:dyDescent="0.2">
      <c r="B9115" s="1"/>
    </row>
    <row r="9116" spans="2:2" x14ac:dyDescent="0.2">
      <c r="B9116" s="1"/>
    </row>
    <row r="9117" spans="2:2" x14ac:dyDescent="0.2">
      <c r="B9117" s="1"/>
    </row>
    <row r="9118" spans="2:2" x14ac:dyDescent="0.2">
      <c r="B9118" s="1"/>
    </row>
    <row r="9119" spans="2:2" x14ac:dyDescent="0.2">
      <c r="B9119" s="1"/>
    </row>
    <row r="9120" spans="2:2" x14ac:dyDescent="0.2">
      <c r="B9120" s="1"/>
    </row>
    <row r="9121" spans="2:2" x14ac:dyDescent="0.2">
      <c r="B9121" s="1"/>
    </row>
    <row r="9122" spans="2:2" x14ac:dyDescent="0.2">
      <c r="B9122" s="1"/>
    </row>
    <row r="9123" spans="2:2" x14ac:dyDescent="0.2">
      <c r="B9123" s="1"/>
    </row>
    <row r="9124" spans="2:2" x14ac:dyDescent="0.2">
      <c r="B9124" s="1"/>
    </row>
    <row r="9125" spans="2:2" x14ac:dyDescent="0.2">
      <c r="B9125" s="1"/>
    </row>
    <row r="9126" spans="2:2" x14ac:dyDescent="0.2">
      <c r="B9126" s="1"/>
    </row>
    <row r="9127" spans="2:2" x14ac:dyDescent="0.2">
      <c r="B9127" s="1"/>
    </row>
    <row r="9128" spans="2:2" x14ac:dyDescent="0.2">
      <c r="B9128" s="1"/>
    </row>
    <row r="9129" spans="2:2" x14ac:dyDescent="0.2">
      <c r="B9129" s="1"/>
    </row>
    <row r="9130" spans="2:2" x14ac:dyDescent="0.2">
      <c r="B9130" s="1"/>
    </row>
    <row r="9131" spans="2:2" x14ac:dyDescent="0.2">
      <c r="B9131" s="1"/>
    </row>
    <row r="9132" spans="2:2" x14ac:dyDescent="0.2">
      <c r="B9132" s="1"/>
    </row>
    <row r="9133" spans="2:2" x14ac:dyDescent="0.2">
      <c r="B9133" s="1"/>
    </row>
    <row r="9134" spans="2:2" x14ac:dyDescent="0.2">
      <c r="B9134" s="1"/>
    </row>
    <row r="9135" spans="2:2" x14ac:dyDescent="0.2">
      <c r="B9135" s="1"/>
    </row>
    <row r="9136" spans="2:2" x14ac:dyDescent="0.2">
      <c r="B9136" s="1"/>
    </row>
    <row r="9137" spans="2:2" x14ac:dyDescent="0.2">
      <c r="B9137" s="1"/>
    </row>
    <row r="9138" spans="2:2" x14ac:dyDescent="0.2">
      <c r="B9138" s="1"/>
    </row>
    <row r="9139" spans="2:2" x14ac:dyDescent="0.2">
      <c r="B9139" s="1"/>
    </row>
    <row r="9140" spans="2:2" x14ac:dyDescent="0.2">
      <c r="B9140" s="1"/>
    </row>
    <row r="9141" spans="2:2" x14ac:dyDescent="0.2">
      <c r="B9141" s="1"/>
    </row>
    <row r="9142" spans="2:2" x14ac:dyDescent="0.2">
      <c r="B9142" s="1"/>
    </row>
    <row r="9143" spans="2:2" x14ac:dyDescent="0.2">
      <c r="B9143" s="1"/>
    </row>
    <row r="9144" spans="2:2" x14ac:dyDescent="0.2">
      <c r="B9144" s="1"/>
    </row>
    <row r="9145" spans="2:2" x14ac:dyDescent="0.2">
      <c r="B9145" s="1"/>
    </row>
    <row r="9146" spans="2:2" x14ac:dyDescent="0.2">
      <c r="B9146" s="1"/>
    </row>
    <row r="9147" spans="2:2" x14ac:dyDescent="0.2">
      <c r="B9147" s="1"/>
    </row>
    <row r="9148" spans="2:2" x14ac:dyDescent="0.2">
      <c r="B9148" s="1"/>
    </row>
    <row r="9149" spans="2:2" x14ac:dyDescent="0.2">
      <c r="B9149" s="1"/>
    </row>
    <row r="9150" spans="2:2" x14ac:dyDescent="0.2">
      <c r="B9150" s="1"/>
    </row>
    <row r="9151" spans="2:2" x14ac:dyDescent="0.2">
      <c r="B9151" s="1"/>
    </row>
    <row r="9152" spans="2:2" x14ac:dyDescent="0.2">
      <c r="B9152" s="1"/>
    </row>
    <row r="9153" spans="2:2" x14ac:dyDescent="0.2">
      <c r="B9153" s="1"/>
    </row>
    <row r="9154" spans="2:2" x14ac:dyDescent="0.2">
      <c r="B9154" s="1"/>
    </row>
    <row r="9155" spans="2:2" x14ac:dyDescent="0.2">
      <c r="B9155" s="1"/>
    </row>
    <row r="9156" spans="2:2" x14ac:dyDescent="0.2">
      <c r="B9156" s="1"/>
    </row>
    <row r="9157" spans="2:2" x14ac:dyDescent="0.2">
      <c r="B9157" s="1"/>
    </row>
    <row r="9158" spans="2:2" x14ac:dyDescent="0.2">
      <c r="B9158" s="1"/>
    </row>
    <row r="9159" spans="2:2" x14ac:dyDescent="0.2">
      <c r="B9159" s="1"/>
    </row>
    <row r="9160" spans="2:2" x14ac:dyDescent="0.2">
      <c r="B9160" s="1"/>
    </row>
    <row r="9161" spans="2:2" x14ac:dyDescent="0.2">
      <c r="B9161" s="1"/>
    </row>
    <row r="9162" spans="2:2" x14ac:dyDescent="0.2">
      <c r="B9162" s="1"/>
    </row>
    <row r="9163" spans="2:2" x14ac:dyDescent="0.2">
      <c r="B9163" s="1"/>
    </row>
    <row r="9164" spans="2:2" x14ac:dyDescent="0.2">
      <c r="B9164" s="1"/>
    </row>
    <row r="9165" spans="2:2" x14ac:dyDescent="0.2">
      <c r="B9165" s="1"/>
    </row>
    <row r="9166" spans="2:2" x14ac:dyDescent="0.2">
      <c r="B9166" s="1"/>
    </row>
    <row r="9167" spans="2:2" x14ac:dyDescent="0.2">
      <c r="B9167" s="1"/>
    </row>
    <row r="9168" spans="2:2" x14ac:dyDescent="0.2">
      <c r="B9168" s="1"/>
    </row>
    <row r="9169" spans="2:2" x14ac:dyDescent="0.2">
      <c r="B9169" s="1"/>
    </row>
    <row r="9170" spans="2:2" x14ac:dyDescent="0.2">
      <c r="B9170" s="1"/>
    </row>
    <row r="9171" spans="2:2" x14ac:dyDescent="0.2">
      <c r="B9171" s="1"/>
    </row>
    <row r="9172" spans="2:2" x14ac:dyDescent="0.2">
      <c r="B9172" s="1"/>
    </row>
    <row r="9173" spans="2:2" x14ac:dyDescent="0.2">
      <c r="B9173" s="1"/>
    </row>
    <row r="9174" spans="2:2" x14ac:dyDescent="0.2">
      <c r="B9174" s="1"/>
    </row>
    <row r="9175" spans="2:2" x14ac:dyDescent="0.2">
      <c r="B9175" s="1"/>
    </row>
    <row r="9176" spans="2:2" x14ac:dyDescent="0.2">
      <c r="B9176" s="1"/>
    </row>
    <row r="9177" spans="2:2" x14ac:dyDescent="0.2">
      <c r="B9177" s="1"/>
    </row>
    <row r="9178" spans="2:2" x14ac:dyDescent="0.2">
      <c r="B9178" s="1"/>
    </row>
    <row r="9179" spans="2:2" x14ac:dyDescent="0.2">
      <c r="B9179" s="1"/>
    </row>
    <row r="9180" spans="2:2" x14ac:dyDescent="0.2">
      <c r="B9180" s="1"/>
    </row>
    <row r="9181" spans="2:2" x14ac:dyDescent="0.2">
      <c r="B9181" s="1"/>
    </row>
    <row r="9182" spans="2:2" x14ac:dyDescent="0.2">
      <c r="B9182" s="1"/>
    </row>
    <row r="9183" spans="2:2" x14ac:dyDescent="0.2">
      <c r="B9183" s="1"/>
    </row>
    <row r="9184" spans="2:2" x14ac:dyDescent="0.2">
      <c r="B9184" s="1"/>
    </row>
    <row r="9185" spans="2:2" x14ac:dyDescent="0.2">
      <c r="B9185" s="1"/>
    </row>
    <row r="9186" spans="2:2" x14ac:dyDescent="0.2">
      <c r="B9186" s="1"/>
    </row>
    <row r="9187" spans="2:2" x14ac:dyDescent="0.2">
      <c r="B9187" s="1"/>
    </row>
    <row r="9188" spans="2:2" x14ac:dyDescent="0.2">
      <c r="B9188" s="1"/>
    </row>
    <row r="9189" spans="2:2" x14ac:dyDescent="0.2">
      <c r="B9189" s="1"/>
    </row>
    <row r="9190" spans="2:2" x14ac:dyDescent="0.2">
      <c r="B9190" s="1"/>
    </row>
    <row r="9191" spans="2:2" x14ac:dyDescent="0.2">
      <c r="B9191" s="1"/>
    </row>
    <row r="9192" spans="2:2" x14ac:dyDescent="0.2">
      <c r="B9192" s="1"/>
    </row>
    <row r="9193" spans="2:2" x14ac:dyDescent="0.2">
      <c r="B9193" s="1"/>
    </row>
    <row r="9194" spans="2:2" x14ac:dyDescent="0.2">
      <c r="B9194" s="1"/>
    </row>
    <row r="9195" spans="2:2" x14ac:dyDescent="0.2">
      <c r="B9195" s="1"/>
    </row>
    <row r="9196" spans="2:2" x14ac:dyDescent="0.2">
      <c r="B9196" s="1"/>
    </row>
    <row r="9197" spans="2:2" x14ac:dyDescent="0.2">
      <c r="B9197" s="1"/>
    </row>
    <row r="9198" spans="2:2" x14ac:dyDescent="0.2">
      <c r="B9198" s="1"/>
    </row>
    <row r="9199" spans="2:2" x14ac:dyDescent="0.2">
      <c r="B9199" s="1"/>
    </row>
    <row r="9200" spans="2:2" x14ac:dyDescent="0.2">
      <c r="B9200" s="1"/>
    </row>
    <row r="9201" spans="2:2" x14ac:dyDescent="0.2">
      <c r="B9201" s="1"/>
    </row>
    <row r="9202" spans="2:2" x14ac:dyDescent="0.2">
      <c r="B9202" s="1"/>
    </row>
    <row r="9203" spans="2:2" x14ac:dyDescent="0.2">
      <c r="B9203" s="1"/>
    </row>
    <row r="9204" spans="2:2" x14ac:dyDescent="0.2">
      <c r="B9204" s="1"/>
    </row>
    <row r="9205" spans="2:2" x14ac:dyDescent="0.2">
      <c r="B9205" s="1"/>
    </row>
    <row r="9206" spans="2:2" x14ac:dyDescent="0.2">
      <c r="B9206" s="1"/>
    </row>
    <row r="9207" spans="2:2" x14ac:dyDescent="0.2">
      <c r="B9207" s="1"/>
    </row>
    <row r="9208" spans="2:2" x14ac:dyDescent="0.2">
      <c r="B9208" s="1"/>
    </row>
    <row r="9209" spans="2:2" x14ac:dyDescent="0.2">
      <c r="B9209" s="1"/>
    </row>
    <row r="9210" spans="2:2" x14ac:dyDescent="0.2">
      <c r="B9210" s="1"/>
    </row>
    <row r="9211" spans="2:2" x14ac:dyDescent="0.2">
      <c r="B9211" s="1"/>
    </row>
    <row r="9212" spans="2:2" x14ac:dyDescent="0.2">
      <c r="B9212" s="1"/>
    </row>
    <row r="9213" spans="2:2" x14ac:dyDescent="0.2">
      <c r="B9213" s="1"/>
    </row>
    <row r="9214" spans="2:2" x14ac:dyDescent="0.2">
      <c r="B9214" s="1"/>
    </row>
    <row r="9215" spans="2:2" x14ac:dyDescent="0.2">
      <c r="B9215" s="1"/>
    </row>
  </sheetData>
  <customSheetViews>
    <customSheetView guid="{46156648-3039-4631-A8C4-3A2975B7E0EB}">
      <pane ySplit="1" topLeftCell="A2860" activePane="bottomLeft" state="frozen"/>
      <selection pane="bottomLeft" activeCell="P2863" sqref="P2863"/>
      <pageMargins left="0.75" right="0.75" top="1" bottom="1" header="0.5" footer="0.5"/>
      <pageSetup paperSize="9" orientation="portrait" r:id="rId1"/>
      <headerFooter alignWithMargins="0"/>
    </customSheetView>
    <customSheetView guid="{75EE1FA4-C1C1-4BCA-A7DC-B13FC813C92F}">
      <pane ySplit="1" topLeftCell="A2778" activePane="bottomLeft" state="frozen"/>
      <selection pane="bottomLeft" activeCell="AC2832" sqref="AC2832"/>
      <pageMargins left="0.75" right="0.75" top="1" bottom="1" header="0.5" footer="0.5"/>
      <pageSetup paperSize="9" orientation="portrait" r:id="rId2"/>
      <headerFooter alignWithMargins="0"/>
    </customSheetView>
    <customSheetView guid="{BAD40ADC-E5D1-4B8A-8E50-4EB44AAED1F9}" showRuler="0">
      <pane ySplit="1" topLeftCell="A2697" activePane="bottomLeft" state="frozen"/>
      <selection pane="bottomLeft" activeCell="N2700" sqref="N2700:N2703"/>
      <pageMargins left="0.75" right="0.75" top="1" bottom="1" header="0.5" footer="0.5"/>
      <pageSetup paperSize="9" orientation="portrait" r:id="rId3"/>
      <headerFooter alignWithMargins="0"/>
    </customSheetView>
    <customSheetView guid="{52024B70-36DE-4022-96B9-156D8AD3B408}" showPageBreaks="1" showRuler="0" topLeftCell="A2502">
      <selection activeCell="I2508" sqref="I2508"/>
      <pageMargins left="0.75" right="0.75" top="1" bottom="1" header="0.5" footer="0.5"/>
      <pageSetup paperSize="9" orientation="portrait" r:id="rId4"/>
      <headerFooter alignWithMargins="0"/>
    </customSheetView>
    <customSheetView guid="{B0CC8B12-EED3-4DC0-A2B2-F6EBAADC1689}" showPageBreaks="1" showRuler="0" topLeftCell="A2234">
      <selection activeCell="I2238" sqref="I2238"/>
      <pageMargins left="0.75" right="0.75" top="1" bottom="1" header="0.5" footer="0.5"/>
      <pageSetup paperSize="9" orientation="portrait" r:id="rId5"/>
      <headerFooter alignWithMargins="0"/>
    </customSheetView>
    <customSheetView guid="{9BDE9520-63BF-46B4-9974-F738708F359D}" showRuler="0" topLeftCell="A35">
      <selection activeCell="B41" sqref="B41"/>
      <pageMargins left="0.75" right="0.75" top="1" bottom="1" header="0.5" footer="0.5"/>
      <pageSetup paperSize="9" orientation="portrait" r:id="rId6"/>
      <headerFooter alignWithMargins="0"/>
    </customSheetView>
    <customSheetView guid="{AE2E69E3-D640-4DA4-9125-AB9DA48F50AD}" topLeftCell="A2773">
      <selection activeCell="N2780" sqref="N2780"/>
      <pageMargins left="0.75" right="0.75" top="1" bottom="1" header="0.5" footer="0.5"/>
      <pageSetup paperSize="9" orientation="portrait" r:id="rId7"/>
      <headerFooter alignWithMargins="0"/>
    </customSheetView>
  </customSheetViews>
  <phoneticPr fontId="2" type="noConversion"/>
  <dataValidations count="1">
    <dataValidation type="textLength" operator="greaterThanOrEqual" allowBlank="1" showInputMessage="1" showErrorMessage="1" sqref="B412">
      <formula1>100</formula1>
    </dataValidation>
  </dataValidations>
  <pageMargins left="0.75" right="0.75" top="1" bottom="1" header="0.5" footer="0.5"/>
  <pageSetup paperSize="9" orientation="portrait" r:id="rId8"/>
  <headerFooter alignWithMargins="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54"/>
  <sheetViews>
    <sheetView workbookViewId="0">
      <selection activeCell="A2" sqref="A2:XFD3"/>
    </sheetView>
  </sheetViews>
  <sheetFormatPr defaultRowHeight="12.75" x14ac:dyDescent="0.2"/>
  <sheetData>
    <row r="1" spans="2:21" s="1" customFormat="1" ht="11.25" x14ac:dyDescent="0.2">
      <c r="B1" s="2"/>
      <c r="H1" s="3"/>
      <c r="I1" s="3"/>
      <c r="K1" s="3"/>
      <c r="N1" s="4"/>
      <c r="R1" s="3"/>
      <c r="S1" s="3"/>
      <c r="T1" s="3"/>
      <c r="U1" s="3"/>
    </row>
    <row r="4" spans="2:21" s="1" customFormat="1" ht="11.25" x14ac:dyDescent="0.2">
      <c r="B4" s="2"/>
      <c r="H4" s="3"/>
      <c r="I4" s="3"/>
      <c r="K4" s="3"/>
      <c r="N4" s="4"/>
      <c r="R4" s="3"/>
      <c r="S4" s="3"/>
      <c r="T4" s="3"/>
      <c r="U4" s="3"/>
    </row>
    <row r="5" spans="2:21" s="1" customFormat="1" ht="11.25" x14ac:dyDescent="0.2">
      <c r="B5" s="2"/>
      <c r="H5" s="3"/>
      <c r="I5" s="3"/>
      <c r="K5" s="3"/>
      <c r="N5" s="4"/>
      <c r="R5" s="3"/>
      <c r="S5" s="3"/>
      <c r="T5" s="3"/>
      <c r="U5" s="3"/>
    </row>
    <row r="6" spans="2:21" s="1" customFormat="1" ht="11.25" x14ac:dyDescent="0.2">
      <c r="B6" s="2"/>
      <c r="H6" s="3"/>
      <c r="I6" s="3"/>
      <c r="K6" s="3"/>
      <c r="N6" s="4"/>
      <c r="R6" s="3"/>
      <c r="S6" s="3"/>
      <c r="T6" s="3"/>
      <c r="U6" s="3"/>
    </row>
    <row r="7" spans="2:21" s="1" customFormat="1" ht="11.25" x14ac:dyDescent="0.2">
      <c r="B7" s="2"/>
      <c r="H7" s="3"/>
      <c r="I7" s="3"/>
      <c r="K7" s="3"/>
      <c r="N7" s="4"/>
      <c r="R7" s="3"/>
      <c r="S7" s="3"/>
      <c r="T7" s="3"/>
      <c r="U7" s="3"/>
    </row>
    <row r="8" spans="2:21" s="1" customFormat="1" ht="11.25" x14ac:dyDescent="0.2">
      <c r="B8" s="2"/>
      <c r="H8" s="3"/>
      <c r="I8" s="3"/>
      <c r="K8" s="3"/>
      <c r="N8" s="4"/>
      <c r="R8" s="3"/>
      <c r="S8" s="3"/>
      <c r="T8" s="3"/>
      <c r="U8" s="3"/>
    </row>
    <row r="9" spans="2:21" s="1" customFormat="1" ht="11.25" x14ac:dyDescent="0.2">
      <c r="B9" s="2"/>
      <c r="H9" s="3"/>
      <c r="I9" s="3"/>
      <c r="K9" s="3"/>
      <c r="N9" s="4"/>
      <c r="R9" s="3"/>
      <c r="S9" s="3"/>
      <c r="T9" s="3"/>
      <c r="U9" s="3"/>
    </row>
    <row r="10" spans="2:21" s="1" customFormat="1" ht="11.25" x14ac:dyDescent="0.2">
      <c r="B10" s="2"/>
      <c r="H10" s="3"/>
      <c r="I10" s="3"/>
      <c r="K10" s="3"/>
      <c r="N10" s="4"/>
      <c r="R10" s="3"/>
      <c r="S10" s="3"/>
      <c r="T10" s="3"/>
      <c r="U10" s="3"/>
    </row>
    <row r="11" spans="2:21" s="1" customFormat="1" ht="11.25" x14ac:dyDescent="0.2">
      <c r="B11" s="2"/>
      <c r="H11" s="3"/>
      <c r="I11" s="3"/>
      <c r="K11" s="3"/>
      <c r="N11" s="4"/>
      <c r="R11" s="3"/>
      <c r="S11" s="3"/>
      <c r="T11" s="3"/>
      <c r="U11" s="3"/>
    </row>
    <row r="12" spans="2:21" s="1" customFormat="1" ht="11.25" x14ac:dyDescent="0.2">
      <c r="B12" s="2"/>
      <c r="H12" s="3"/>
      <c r="I12" s="3"/>
      <c r="K12" s="3"/>
      <c r="N12" s="4"/>
      <c r="R12" s="3"/>
      <c r="S12" s="3"/>
      <c r="T12" s="3"/>
      <c r="U12" s="3"/>
    </row>
    <row r="13" spans="2:21" s="1" customFormat="1" ht="11.25" x14ac:dyDescent="0.2">
      <c r="B13" s="2"/>
      <c r="H13" s="3"/>
      <c r="I13" s="3"/>
      <c r="K13" s="3"/>
      <c r="N13" s="4"/>
      <c r="R13" s="3"/>
      <c r="S13" s="3"/>
      <c r="T13" s="3"/>
      <c r="U13" s="3"/>
    </row>
    <row r="14" spans="2:21" s="1" customFormat="1" ht="11.25" x14ac:dyDescent="0.2">
      <c r="B14" s="2"/>
      <c r="H14" s="3"/>
      <c r="I14" s="3"/>
      <c r="K14" s="3"/>
      <c r="N14" s="4"/>
      <c r="R14" s="3"/>
      <c r="S14" s="3"/>
      <c r="T14" s="3"/>
      <c r="U14" s="3"/>
    </row>
    <row r="15" spans="2:21" s="1" customFormat="1" ht="11.25" x14ac:dyDescent="0.2">
      <c r="B15" s="2"/>
      <c r="H15" s="3"/>
      <c r="I15" s="3"/>
      <c r="K15" s="3"/>
      <c r="N15" s="4"/>
      <c r="R15" s="3"/>
      <c r="S15" s="3"/>
      <c r="T15" s="3"/>
      <c r="U15" s="3"/>
    </row>
    <row r="16" spans="2:21" s="1" customFormat="1" ht="11.25" x14ac:dyDescent="0.2">
      <c r="B16" s="2"/>
      <c r="H16" s="3"/>
      <c r="I16" s="3"/>
      <c r="K16" s="3"/>
      <c r="N16" s="4"/>
      <c r="R16" s="3"/>
      <c r="S16" s="3"/>
      <c r="T16" s="3"/>
      <c r="U16" s="3"/>
    </row>
    <row r="17" spans="2:21" s="1" customFormat="1" ht="11.25" x14ac:dyDescent="0.2">
      <c r="B17" s="2"/>
      <c r="H17" s="3"/>
      <c r="I17" s="3"/>
      <c r="K17" s="3"/>
      <c r="N17" s="4"/>
      <c r="R17" s="3"/>
      <c r="S17" s="3"/>
      <c r="T17" s="3"/>
      <c r="U17" s="3"/>
    </row>
    <row r="18" spans="2:21" s="1" customFormat="1" ht="11.25" x14ac:dyDescent="0.2">
      <c r="B18" s="2"/>
      <c r="H18" s="3"/>
      <c r="I18" s="3"/>
      <c r="K18" s="3"/>
      <c r="N18" s="4"/>
      <c r="R18" s="3"/>
      <c r="S18" s="3"/>
      <c r="T18" s="3"/>
      <c r="U18" s="3"/>
    </row>
    <row r="19" spans="2:21" s="1" customFormat="1" ht="11.25" x14ac:dyDescent="0.2">
      <c r="B19" s="2"/>
      <c r="H19" s="3"/>
      <c r="I19" s="3"/>
      <c r="K19" s="3"/>
      <c r="N19" s="4"/>
      <c r="R19" s="3"/>
      <c r="S19" s="3"/>
      <c r="T19" s="3"/>
      <c r="U19" s="3"/>
    </row>
    <row r="20" spans="2:21" s="1" customFormat="1" ht="11.25" x14ac:dyDescent="0.2">
      <c r="B20" s="2"/>
      <c r="H20" s="3"/>
      <c r="I20" s="3"/>
      <c r="K20" s="3"/>
      <c r="N20" s="4"/>
      <c r="R20" s="3"/>
      <c r="S20" s="3"/>
      <c r="T20" s="3"/>
      <c r="U20" s="3"/>
    </row>
    <row r="21" spans="2:21" s="1" customFormat="1" ht="11.25" x14ac:dyDescent="0.2">
      <c r="B21" s="2"/>
      <c r="H21" s="3"/>
      <c r="I21" s="3"/>
      <c r="K21" s="3"/>
      <c r="N21" s="4"/>
      <c r="R21" s="3"/>
      <c r="S21" s="3"/>
      <c r="T21" s="3"/>
      <c r="U21" s="3"/>
    </row>
    <row r="22" spans="2:21" s="1" customFormat="1" ht="11.25" x14ac:dyDescent="0.2">
      <c r="B22" s="2"/>
      <c r="H22" s="3"/>
      <c r="I22" s="3"/>
      <c r="K22" s="3"/>
      <c r="N22" s="4"/>
      <c r="R22" s="3"/>
      <c r="S22" s="3"/>
      <c r="T22" s="3"/>
      <c r="U22" s="3"/>
    </row>
    <row r="23" spans="2:21" s="1" customFormat="1" ht="11.25" x14ac:dyDescent="0.2">
      <c r="B23" s="2"/>
      <c r="H23" s="3"/>
      <c r="I23" s="3"/>
      <c r="K23" s="3"/>
      <c r="N23" s="4"/>
      <c r="R23" s="3"/>
      <c r="S23" s="3"/>
      <c r="T23" s="3"/>
      <c r="U23" s="3"/>
    </row>
    <row r="24" spans="2:21" s="1" customFormat="1" ht="11.25" x14ac:dyDescent="0.2">
      <c r="B24" s="2"/>
      <c r="H24" s="3"/>
      <c r="I24" s="3"/>
      <c r="K24" s="3"/>
      <c r="N24" s="4"/>
      <c r="R24" s="3"/>
      <c r="S24" s="3"/>
      <c r="T24" s="3"/>
      <c r="U24" s="3"/>
    </row>
    <row r="25" spans="2:21" s="1" customFormat="1" ht="11.25" x14ac:dyDescent="0.2">
      <c r="B25" s="2"/>
      <c r="H25" s="3"/>
      <c r="I25" s="3"/>
      <c r="K25" s="3"/>
      <c r="N25" s="4"/>
      <c r="R25" s="3"/>
      <c r="S25" s="3"/>
      <c r="T25" s="3"/>
      <c r="U25" s="3"/>
    </row>
    <row r="26" spans="2:21" s="1" customFormat="1" ht="11.25" x14ac:dyDescent="0.2">
      <c r="B26" s="2"/>
      <c r="H26" s="3"/>
      <c r="I26" s="3"/>
      <c r="K26" s="3"/>
      <c r="N26" s="4"/>
      <c r="R26" s="3"/>
      <c r="S26" s="3"/>
      <c r="T26" s="3"/>
      <c r="U26" s="3"/>
    </row>
    <row r="27" spans="2:21" s="1" customFormat="1" ht="11.25" x14ac:dyDescent="0.2">
      <c r="B27" s="2"/>
      <c r="H27" s="3"/>
      <c r="I27" s="3"/>
      <c r="K27" s="3"/>
      <c r="N27" s="4"/>
      <c r="R27" s="3"/>
      <c r="S27" s="3"/>
      <c r="T27" s="3"/>
      <c r="U27" s="3"/>
    </row>
    <row r="28" spans="2:21" s="1" customFormat="1" ht="11.25" x14ac:dyDescent="0.2">
      <c r="B28" s="2"/>
      <c r="H28" s="3"/>
      <c r="I28" s="3"/>
      <c r="K28" s="3"/>
      <c r="N28" s="4"/>
      <c r="R28" s="3"/>
      <c r="S28" s="3"/>
      <c r="T28" s="3"/>
      <c r="U28" s="3"/>
    </row>
    <row r="29" spans="2:21" s="1" customFormat="1" ht="11.25" x14ac:dyDescent="0.2">
      <c r="B29" s="2"/>
      <c r="H29" s="3"/>
      <c r="I29" s="3"/>
      <c r="K29" s="3"/>
      <c r="N29" s="4"/>
      <c r="R29" s="3"/>
      <c r="S29" s="3"/>
      <c r="T29" s="3"/>
      <c r="U29" s="3"/>
    </row>
    <row r="30" spans="2:21" s="1" customFormat="1" ht="11.25" x14ac:dyDescent="0.2">
      <c r="B30" s="2"/>
      <c r="H30" s="3"/>
      <c r="I30" s="3"/>
      <c r="K30" s="3"/>
      <c r="N30" s="4"/>
      <c r="R30" s="3"/>
      <c r="S30" s="3"/>
      <c r="T30" s="3"/>
      <c r="U30" s="3"/>
    </row>
    <row r="31" spans="2:21" s="1" customFormat="1" ht="11.25" x14ac:dyDescent="0.2">
      <c r="B31" s="2"/>
      <c r="H31" s="3"/>
      <c r="I31" s="3"/>
      <c r="K31" s="3"/>
      <c r="N31" s="4"/>
      <c r="R31" s="3"/>
      <c r="S31" s="3"/>
      <c r="T31" s="3"/>
      <c r="U31" s="3"/>
    </row>
    <row r="32" spans="2:21" s="1" customFormat="1" ht="11.25" x14ac:dyDescent="0.2">
      <c r="B32" s="2"/>
      <c r="H32" s="3"/>
      <c r="I32" s="3"/>
      <c r="K32" s="3"/>
      <c r="N32" s="4"/>
      <c r="R32" s="3"/>
      <c r="S32" s="3"/>
      <c r="T32" s="3"/>
      <c r="U32" s="3"/>
    </row>
    <row r="33" spans="2:21" s="1" customFormat="1" ht="11.25" x14ac:dyDescent="0.2">
      <c r="B33" s="2"/>
      <c r="H33" s="3"/>
      <c r="I33" s="3"/>
      <c r="K33" s="3"/>
      <c r="N33" s="4"/>
      <c r="R33" s="3"/>
      <c r="S33" s="3"/>
      <c r="T33" s="3"/>
      <c r="U33" s="3"/>
    </row>
    <row r="34" spans="2:21" s="1" customFormat="1" ht="11.25" x14ac:dyDescent="0.2">
      <c r="B34" s="2"/>
      <c r="H34" s="3"/>
      <c r="I34" s="3"/>
      <c r="K34" s="3"/>
      <c r="N34" s="4"/>
      <c r="R34" s="3"/>
      <c r="S34" s="3"/>
      <c r="T34" s="3"/>
      <c r="U34" s="3"/>
    </row>
    <row r="35" spans="2:21" s="1" customFormat="1" ht="11.25" x14ac:dyDescent="0.2">
      <c r="B35" s="2"/>
      <c r="H35" s="3"/>
      <c r="I35" s="3"/>
      <c r="K35" s="3"/>
      <c r="N35" s="4"/>
      <c r="R35" s="3"/>
      <c r="S35" s="3"/>
      <c r="T35" s="3"/>
      <c r="U35" s="3"/>
    </row>
    <row r="36" spans="2:21" s="1" customFormat="1" ht="11.25" x14ac:dyDescent="0.2">
      <c r="B36" s="2"/>
      <c r="H36" s="3"/>
      <c r="I36" s="3"/>
      <c r="K36" s="3"/>
      <c r="N36" s="4"/>
      <c r="R36" s="3"/>
      <c r="S36" s="3"/>
      <c r="T36" s="3"/>
      <c r="U36" s="3"/>
    </row>
    <row r="37" spans="2:21" s="1" customFormat="1" ht="11.25" x14ac:dyDescent="0.2">
      <c r="B37" s="2"/>
      <c r="H37" s="3"/>
      <c r="I37" s="3"/>
      <c r="K37" s="3"/>
      <c r="N37" s="4"/>
      <c r="R37" s="3"/>
      <c r="S37" s="3"/>
      <c r="T37" s="3"/>
      <c r="U37" s="3"/>
    </row>
    <row r="38" spans="2:21" s="1" customFormat="1" ht="11.25" x14ac:dyDescent="0.2">
      <c r="B38" s="2"/>
      <c r="H38" s="3"/>
      <c r="I38" s="3"/>
      <c r="K38" s="3"/>
      <c r="N38" s="4"/>
      <c r="R38" s="3"/>
      <c r="S38" s="3"/>
      <c r="T38" s="3"/>
      <c r="U38" s="3"/>
    </row>
    <row r="39" spans="2:21" s="1" customFormat="1" ht="11.25" x14ac:dyDescent="0.2">
      <c r="B39" s="2"/>
      <c r="H39" s="3"/>
      <c r="I39" s="3"/>
      <c r="K39" s="3"/>
      <c r="N39" s="4"/>
      <c r="R39" s="3"/>
      <c r="S39" s="3"/>
      <c r="T39" s="3"/>
      <c r="U39" s="3"/>
    </row>
    <row r="40" spans="2:21" s="1" customFormat="1" ht="11.25" x14ac:dyDescent="0.2">
      <c r="B40" s="2"/>
      <c r="H40" s="3"/>
      <c r="I40" s="3"/>
      <c r="K40" s="3"/>
      <c r="N40" s="4"/>
      <c r="R40" s="3"/>
      <c r="S40" s="3"/>
      <c r="T40" s="3"/>
      <c r="U40" s="3"/>
    </row>
    <row r="41" spans="2:21" s="1" customFormat="1" ht="11.25" x14ac:dyDescent="0.2">
      <c r="B41" s="2"/>
      <c r="H41" s="3"/>
      <c r="I41" s="3"/>
      <c r="K41" s="3"/>
      <c r="N41" s="4"/>
      <c r="R41" s="3"/>
      <c r="S41" s="3"/>
      <c r="T41" s="3"/>
      <c r="U41" s="3"/>
    </row>
    <row r="42" spans="2:21" s="1" customFormat="1" ht="11.25" x14ac:dyDescent="0.2">
      <c r="B42" s="2"/>
      <c r="H42" s="3"/>
      <c r="I42" s="3"/>
      <c r="K42" s="3"/>
      <c r="N42" s="4"/>
      <c r="R42" s="3"/>
      <c r="S42" s="3"/>
      <c r="T42" s="3"/>
      <c r="U42" s="3"/>
    </row>
    <row r="43" spans="2:21" s="1" customFormat="1" ht="11.25" x14ac:dyDescent="0.2">
      <c r="B43" s="2"/>
      <c r="H43" s="3"/>
      <c r="I43" s="3"/>
      <c r="K43" s="3"/>
      <c r="N43" s="4"/>
      <c r="R43" s="3"/>
      <c r="S43" s="3"/>
      <c r="T43" s="3"/>
      <c r="U43" s="3"/>
    </row>
    <row r="44" spans="2:21" s="1" customFormat="1" ht="11.25" x14ac:dyDescent="0.2">
      <c r="B44" s="2"/>
      <c r="H44" s="3"/>
      <c r="I44" s="3"/>
      <c r="K44" s="3"/>
      <c r="N44" s="4"/>
      <c r="R44" s="3"/>
      <c r="S44" s="3"/>
      <c r="T44" s="3"/>
      <c r="U44" s="3"/>
    </row>
    <row r="45" spans="2:21" s="1" customFormat="1" ht="11.25" x14ac:dyDescent="0.2">
      <c r="B45" s="2"/>
      <c r="H45" s="3"/>
      <c r="I45" s="3"/>
      <c r="K45" s="3"/>
      <c r="N45" s="4"/>
      <c r="R45" s="3"/>
      <c r="S45" s="3"/>
      <c r="T45" s="3"/>
      <c r="U45" s="3"/>
    </row>
    <row r="46" spans="2:21" s="1" customFormat="1" ht="11.25" x14ac:dyDescent="0.2">
      <c r="B46" s="2"/>
      <c r="H46" s="3"/>
      <c r="I46" s="3"/>
      <c r="K46" s="3"/>
      <c r="N46" s="4"/>
      <c r="R46" s="3"/>
      <c r="S46" s="3"/>
      <c r="T46" s="3"/>
      <c r="U46" s="3"/>
    </row>
    <row r="47" spans="2:21" s="1" customFormat="1" ht="11.25" x14ac:dyDescent="0.2">
      <c r="B47" s="2"/>
      <c r="H47" s="3"/>
      <c r="I47" s="3"/>
      <c r="K47" s="3"/>
      <c r="N47" s="4"/>
      <c r="R47" s="3"/>
      <c r="S47" s="3"/>
      <c r="T47" s="3"/>
      <c r="U47" s="3"/>
    </row>
    <row r="48" spans="2:21" s="1" customFormat="1" ht="11.25" x14ac:dyDescent="0.2">
      <c r="B48" s="2"/>
      <c r="H48" s="3"/>
      <c r="I48" s="3"/>
      <c r="K48" s="3"/>
      <c r="N48" s="4"/>
      <c r="R48" s="3"/>
      <c r="S48" s="3"/>
      <c r="T48" s="3"/>
      <c r="U48" s="3"/>
    </row>
    <row r="49" spans="2:21" s="1" customFormat="1" ht="11.25" x14ac:dyDescent="0.2">
      <c r="B49" s="2"/>
      <c r="H49" s="3"/>
      <c r="I49" s="3"/>
      <c r="K49" s="3"/>
      <c r="N49" s="4"/>
      <c r="R49" s="3"/>
      <c r="S49" s="3"/>
      <c r="T49" s="3"/>
      <c r="U49" s="3"/>
    </row>
    <row r="50" spans="2:21" s="1" customFormat="1" ht="11.25" x14ac:dyDescent="0.2">
      <c r="B50" s="2"/>
      <c r="H50" s="3"/>
      <c r="I50" s="3"/>
      <c r="K50" s="3"/>
      <c r="N50" s="4"/>
      <c r="R50" s="3"/>
      <c r="S50" s="3"/>
      <c r="T50" s="3"/>
      <c r="U50" s="3"/>
    </row>
    <row r="51" spans="2:21" s="1" customFormat="1" ht="11.25" x14ac:dyDescent="0.2">
      <c r="B51" s="2"/>
      <c r="H51" s="3"/>
      <c r="I51" s="3"/>
      <c r="K51" s="3"/>
      <c r="N51" s="4"/>
      <c r="R51" s="3"/>
      <c r="S51" s="3"/>
      <c r="T51" s="3"/>
      <c r="U51" s="3"/>
    </row>
    <row r="52" spans="2:21" s="1" customFormat="1" ht="11.25" x14ac:dyDescent="0.2">
      <c r="B52" s="2"/>
      <c r="H52" s="3"/>
      <c r="I52" s="3"/>
      <c r="K52" s="3"/>
      <c r="N52" s="4"/>
      <c r="R52" s="3"/>
      <c r="S52" s="3"/>
      <c r="T52" s="3"/>
      <c r="U52" s="3"/>
    </row>
    <row r="53" spans="2:21" s="1" customFormat="1" ht="11.25" x14ac:dyDescent="0.2">
      <c r="B53" s="2"/>
      <c r="H53" s="3"/>
      <c r="I53" s="3"/>
      <c r="K53" s="3"/>
      <c r="N53" s="4"/>
      <c r="R53" s="3"/>
      <c r="S53" s="3"/>
      <c r="T53" s="3"/>
      <c r="U53" s="3"/>
    </row>
    <row r="54" spans="2:21" s="1" customFormat="1" ht="11.25" x14ac:dyDescent="0.2">
      <c r="B54" s="2"/>
      <c r="H54" s="3"/>
      <c r="I54" s="3"/>
      <c r="K54" s="3"/>
      <c r="N54" s="4"/>
      <c r="R54" s="3"/>
      <c r="S54" s="3"/>
      <c r="T54" s="3"/>
      <c r="U54" s="3"/>
    </row>
    <row r="55" spans="2:21" s="1" customFormat="1" ht="11.25" x14ac:dyDescent="0.2">
      <c r="B55" s="2"/>
      <c r="H55" s="3"/>
      <c r="I55" s="3"/>
      <c r="K55" s="3"/>
      <c r="N55" s="4"/>
      <c r="R55" s="3"/>
      <c r="S55" s="3"/>
      <c r="T55" s="3"/>
      <c r="U55" s="3"/>
    </row>
    <row r="56" spans="2:21" s="1" customFormat="1" ht="11.25" x14ac:dyDescent="0.2">
      <c r="B56" s="2"/>
      <c r="H56" s="3"/>
      <c r="I56" s="3"/>
      <c r="K56" s="3"/>
      <c r="N56" s="4"/>
      <c r="R56" s="3"/>
      <c r="S56" s="3"/>
      <c r="T56" s="3"/>
      <c r="U56" s="3"/>
    </row>
    <row r="57" spans="2:21" s="1" customFormat="1" ht="11.25" x14ac:dyDescent="0.2">
      <c r="B57" s="2"/>
      <c r="H57" s="3"/>
      <c r="I57" s="3"/>
      <c r="K57" s="3"/>
      <c r="N57" s="4"/>
      <c r="R57" s="3"/>
      <c r="S57" s="3"/>
      <c r="T57" s="3"/>
      <c r="U57" s="3"/>
    </row>
    <row r="58" spans="2:21" s="1" customFormat="1" ht="11.25" x14ac:dyDescent="0.2">
      <c r="B58" s="2"/>
      <c r="H58" s="3"/>
      <c r="I58" s="3"/>
      <c r="K58" s="3"/>
      <c r="N58" s="4"/>
      <c r="R58" s="3"/>
      <c r="S58" s="3"/>
      <c r="T58" s="3"/>
      <c r="U58" s="3"/>
    </row>
    <row r="59" spans="2:21" s="1" customFormat="1" ht="11.25" x14ac:dyDescent="0.2">
      <c r="B59" s="2"/>
      <c r="H59" s="3"/>
      <c r="I59" s="3"/>
      <c r="K59" s="3"/>
      <c r="N59" s="4"/>
      <c r="R59" s="3"/>
      <c r="S59" s="3"/>
      <c r="T59" s="3"/>
      <c r="U59" s="3"/>
    </row>
    <row r="60" spans="2:21" s="1" customFormat="1" ht="11.25" x14ac:dyDescent="0.2">
      <c r="B60" s="2"/>
      <c r="H60" s="3"/>
      <c r="I60" s="3"/>
      <c r="K60" s="3"/>
      <c r="N60" s="4"/>
      <c r="R60" s="3"/>
      <c r="S60" s="3"/>
      <c r="T60" s="3"/>
      <c r="U60" s="3"/>
    </row>
    <row r="61" spans="2:21" s="1" customFormat="1" ht="11.25" x14ac:dyDescent="0.2">
      <c r="B61" s="2"/>
      <c r="H61" s="3"/>
      <c r="I61" s="3"/>
      <c r="K61" s="3"/>
      <c r="N61" s="4"/>
      <c r="R61" s="3"/>
      <c r="S61" s="3"/>
      <c r="T61" s="3"/>
      <c r="U61" s="3"/>
    </row>
    <row r="62" spans="2:21" s="1" customFormat="1" ht="11.25" x14ac:dyDescent="0.2">
      <c r="B62" s="2"/>
      <c r="H62" s="3"/>
      <c r="I62" s="3"/>
      <c r="K62" s="3"/>
      <c r="N62" s="4"/>
      <c r="R62" s="3"/>
      <c r="S62" s="3"/>
      <c r="T62" s="3"/>
      <c r="U62" s="3"/>
    </row>
    <row r="63" spans="2:21" s="1" customFormat="1" ht="11.25" x14ac:dyDescent="0.2">
      <c r="B63" s="2"/>
      <c r="H63" s="3"/>
      <c r="I63" s="3"/>
      <c r="K63" s="3"/>
      <c r="N63" s="4"/>
      <c r="R63" s="3"/>
      <c r="S63" s="3"/>
      <c r="T63" s="3"/>
      <c r="U63" s="3"/>
    </row>
    <row r="64" spans="2:21" s="1" customFormat="1" ht="11.25" x14ac:dyDescent="0.2">
      <c r="B64" s="2"/>
      <c r="H64" s="3"/>
      <c r="I64" s="3"/>
      <c r="K64" s="3"/>
      <c r="N64" s="4"/>
      <c r="R64" s="3"/>
      <c r="S64" s="3"/>
      <c r="T64" s="3"/>
      <c r="U64" s="3"/>
    </row>
    <row r="65" spans="2:21" s="1" customFormat="1" ht="11.25" x14ac:dyDescent="0.2">
      <c r="B65" s="2"/>
      <c r="H65" s="3"/>
      <c r="I65" s="3"/>
      <c r="K65" s="3"/>
      <c r="N65" s="4"/>
      <c r="R65" s="3"/>
      <c r="S65" s="3"/>
      <c r="T65" s="3"/>
      <c r="U65" s="3"/>
    </row>
    <row r="66" spans="2:21" s="1" customFormat="1" ht="11.25" x14ac:dyDescent="0.2">
      <c r="B66" s="2"/>
      <c r="H66" s="3"/>
      <c r="I66" s="3"/>
      <c r="K66" s="3"/>
      <c r="N66" s="4"/>
      <c r="R66" s="3"/>
      <c r="S66" s="3"/>
      <c r="T66" s="3"/>
      <c r="U66" s="3"/>
    </row>
    <row r="67" spans="2:21" s="1" customFormat="1" ht="11.25" x14ac:dyDescent="0.2">
      <c r="B67" s="2"/>
      <c r="H67" s="3"/>
      <c r="I67" s="3"/>
      <c r="K67" s="3"/>
      <c r="N67" s="4"/>
      <c r="R67" s="3"/>
      <c r="S67" s="3"/>
      <c r="T67" s="3"/>
      <c r="U67" s="3"/>
    </row>
    <row r="68" spans="2:21" s="1" customFormat="1" ht="11.25" x14ac:dyDescent="0.2">
      <c r="B68" s="2"/>
      <c r="H68" s="3"/>
      <c r="I68" s="3"/>
      <c r="K68" s="3"/>
      <c r="N68" s="4"/>
      <c r="R68" s="3"/>
      <c r="S68" s="3"/>
      <c r="T68" s="3"/>
      <c r="U68" s="3"/>
    </row>
    <row r="69" spans="2:21" s="1" customFormat="1" ht="11.25" x14ac:dyDescent="0.2">
      <c r="B69" s="2"/>
      <c r="H69" s="3"/>
      <c r="I69" s="3"/>
      <c r="K69" s="3"/>
      <c r="N69" s="4"/>
      <c r="R69" s="3"/>
      <c r="S69" s="3"/>
      <c r="T69" s="3"/>
      <c r="U69" s="3"/>
    </row>
    <row r="70" spans="2:21" s="1" customFormat="1" ht="11.25" x14ac:dyDescent="0.2">
      <c r="B70" s="2"/>
      <c r="H70" s="3"/>
      <c r="I70" s="3"/>
      <c r="K70" s="3"/>
      <c r="N70" s="4"/>
      <c r="R70" s="3"/>
      <c r="S70" s="3"/>
      <c r="T70" s="3"/>
      <c r="U70" s="3"/>
    </row>
    <row r="71" spans="2:21" s="1" customFormat="1" ht="11.25" x14ac:dyDescent="0.2">
      <c r="B71" s="2"/>
      <c r="H71" s="3"/>
      <c r="I71" s="3"/>
      <c r="K71" s="3"/>
      <c r="N71" s="4"/>
      <c r="R71" s="3"/>
      <c r="S71" s="3"/>
      <c r="T71" s="3"/>
      <c r="U71" s="3"/>
    </row>
    <row r="72" spans="2:21" s="1" customFormat="1" ht="11.25" x14ac:dyDescent="0.2">
      <c r="B72" s="2"/>
      <c r="H72" s="3"/>
      <c r="I72" s="3"/>
      <c r="K72" s="3"/>
      <c r="N72" s="4"/>
      <c r="R72" s="3"/>
      <c r="S72" s="3"/>
      <c r="T72" s="3"/>
      <c r="U72" s="3"/>
    </row>
    <row r="73" spans="2:21" s="1" customFormat="1" ht="11.25" x14ac:dyDescent="0.2">
      <c r="B73" s="2"/>
      <c r="H73" s="3"/>
      <c r="I73" s="3"/>
      <c r="K73" s="3"/>
      <c r="N73" s="4"/>
      <c r="R73" s="3"/>
      <c r="S73" s="3"/>
      <c r="T73" s="3"/>
      <c r="U73" s="3"/>
    </row>
    <row r="74" spans="2:21" s="1" customFormat="1" ht="11.25" x14ac:dyDescent="0.2">
      <c r="B74" s="2"/>
      <c r="H74" s="3"/>
      <c r="I74" s="3"/>
      <c r="K74" s="3"/>
      <c r="N74" s="4"/>
      <c r="R74" s="3"/>
      <c r="S74" s="3"/>
      <c r="T74" s="3"/>
      <c r="U74" s="3"/>
    </row>
    <row r="75" spans="2:21" s="1" customFormat="1" ht="11.25" x14ac:dyDescent="0.2">
      <c r="B75" s="2"/>
      <c r="H75" s="3"/>
      <c r="I75" s="3"/>
      <c r="K75" s="3"/>
      <c r="N75" s="4"/>
      <c r="R75" s="3"/>
      <c r="S75" s="3"/>
      <c r="T75" s="3"/>
      <c r="U75" s="3"/>
    </row>
    <row r="76" spans="2:21" s="1" customFormat="1" ht="11.25" x14ac:dyDescent="0.2">
      <c r="B76" s="2"/>
      <c r="H76" s="3"/>
      <c r="I76" s="3"/>
      <c r="K76" s="3"/>
      <c r="N76" s="4"/>
      <c r="R76" s="3"/>
      <c r="S76" s="3"/>
      <c r="T76" s="3"/>
      <c r="U76" s="3"/>
    </row>
    <row r="77" spans="2:21" s="1" customFormat="1" ht="11.25" x14ac:dyDescent="0.2">
      <c r="B77" s="2"/>
      <c r="H77" s="3"/>
      <c r="I77" s="3"/>
      <c r="K77" s="3"/>
      <c r="N77" s="4"/>
      <c r="R77" s="3"/>
      <c r="S77" s="3"/>
      <c r="T77" s="3"/>
      <c r="U77" s="3"/>
    </row>
    <row r="78" spans="2:21" s="1" customFormat="1" ht="11.25" x14ac:dyDescent="0.2">
      <c r="B78" s="2"/>
      <c r="H78" s="3"/>
      <c r="I78" s="3"/>
      <c r="K78" s="3"/>
      <c r="N78" s="4"/>
      <c r="R78" s="3"/>
      <c r="S78" s="3"/>
      <c r="T78" s="3"/>
      <c r="U78" s="3"/>
    </row>
    <row r="79" spans="2:21" s="1" customFormat="1" ht="11.25" x14ac:dyDescent="0.2">
      <c r="B79" s="2"/>
      <c r="H79" s="3"/>
      <c r="I79" s="3"/>
      <c r="K79" s="3"/>
      <c r="N79" s="4"/>
      <c r="R79" s="3"/>
      <c r="S79" s="3"/>
      <c r="T79" s="3"/>
      <c r="U79" s="3"/>
    </row>
    <row r="80" spans="2:21" s="1" customFormat="1" ht="11.25" x14ac:dyDescent="0.2">
      <c r="B80" s="2"/>
      <c r="H80" s="3"/>
      <c r="I80" s="3"/>
      <c r="K80" s="3"/>
      <c r="N80" s="4"/>
      <c r="R80" s="3"/>
      <c r="S80" s="3"/>
      <c r="T80" s="3"/>
      <c r="U80" s="3"/>
    </row>
    <row r="81" spans="2:21" s="1" customFormat="1" ht="11.25" x14ac:dyDescent="0.2">
      <c r="B81" s="2"/>
      <c r="H81" s="3"/>
      <c r="I81" s="3"/>
      <c r="K81" s="3"/>
      <c r="N81" s="4"/>
      <c r="R81" s="3"/>
      <c r="S81" s="3"/>
      <c r="T81" s="3"/>
      <c r="U81" s="3"/>
    </row>
    <row r="82" spans="2:21" s="1" customFormat="1" ht="11.25" x14ac:dyDescent="0.2">
      <c r="B82" s="2"/>
      <c r="H82" s="3"/>
      <c r="I82" s="3"/>
      <c r="K82" s="3"/>
      <c r="N82" s="4"/>
      <c r="R82" s="3"/>
      <c r="S82" s="3"/>
      <c r="T82" s="3"/>
      <c r="U82" s="3"/>
    </row>
    <row r="83" spans="2:21" s="1" customFormat="1" ht="11.25" x14ac:dyDescent="0.2">
      <c r="B83" s="2"/>
      <c r="H83" s="3"/>
      <c r="I83" s="3"/>
      <c r="K83" s="3"/>
      <c r="N83" s="4"/>
      <c r="R83" s="3"/>
      <c r="S83" s="3"/>
      <c r="T83" s="3"/>
      <c r="U83" s="3"/>
    </row>
    <row r="84" spans="2:21" s="1" customFormat="1" ht="11.25" x14ac:dyDescent="0.2">
      <c r="B84" s="2"/>
      <c r="H84" s="3"/>
      <c r="I84" s="3"/>
      <c r="K84" s="3"/>
      <c r="N84" s="4"/>
      <c r="R84" s="3"/>
      <c r="S84" s="3"/>
      <c r="T84" s="3"/>
      <c r="U84" s="3"/>
    </row>
    <row r="85" spans="2:21" s="1" customFormat="1" ht="11.25" x14ac:dyDescent="0.2">
      <c r="B85" s="2"/>
      <c r="H85" s="3"/>
      <c r="I85" s="3"/>
      <c r="K85" s="3"/>
      <c r="N85" s="4"/>
      <c r="R85" s="3"/>
      <c r="S85" s="3"/>
      <c r="T85" s="3"/>
      <c r="U85" s="3"/>
    </row>
    <row r="86" spans="2:21" s="1" customFormat="1" ht="11.25" x14ac:dyDescent="0.2">
      <c r="B86" s="2"/>
      <c r="H86" s="3"/>
      <c r="I86" s="3"/>
      <c r="K86" s="3"/>
      <c r="N86" s="4"/>
      <c r="R86" s="3"/>
      <c r="S86" s="3"/>
      <c r="T86" s="3"/>
      <c r="U86" s="3"/>
    </row>
    <row r="87" spans="2:21" s="1" customFormat="1" ht="11.25" x14ac:dyDescent="0.2">
      <c r="B87" s="2"/>
      <c r="H87" s="3"/>
      <c r="I87" s="3"/>
      <c r="K87" s="3"/>
      <c r="N87" s="4"/>
      <c r="R87" s="3"/>
      <c r="S87" s="3"/>
      <c r="T87" s="3"/>
      <c r="U87" s="3"/>
    </row>
    <row r="88" spans="2:21" s="1" customFormat="1" ht="11.25" x14ac:dyDescent="0.2">
      <c r="B88" s="2"/>
      <c r="H88" s="3"/>
      <c r="I88" s="3"/>
      <c r="K88" s="3"/>
      <c r="N88" s="4"/>
      <c r="R88" s="3"/>
      <c r="S88" s="3"/>
      <c r="T88" s="3"/>
      <c r="U88" s="3"/>
    </row>
    <row r="89" spans="2:21" s="1" customFormat="1" ht="11.25" x14ac:dyDescent="0.2">
      <c r="B89" s="2"/>
      <c r="H89" s="3"/>
      <c r="I89" s="3"/>
      <c r="K89" s="3"/>
      <c r="N89" s="4"/>
      <c r="R89" s="3"/>
      <c r="S89" s="3"/>
      <c r="T89" s="3"/>
      <c r="U89" s="3"/>
    </row>
    <row r="90" spans="2:21" s="1" customFormat="1" ht="11.25" x14ac:dyDescent="0.2">
      <c r="B90" s="2"/>
      <c r="H90" s="3"/>
      <c r="I90" s="3"/>
      <c r="K90" s="3"/>
      <c r="N90" s="4"/>
      <c r="R90" s="3"/>
      <c r="S90" s="3"/>
      <c r="T90" s="3"/>
      <c r="U90" s="3"/>
    </row>
    <row r="91" spans="2:21" s="1" customFormat="1" ht="11.25" x14ac:dyDescent="0.2">
      <c r="B91" s="2"/>
      <c r="H91" s="3"/>
      <c r="I91" s="3"/>
      <c r="K91" s="3"/>
      <c r="N91" s="4"/>
      <c r="R91" s="3"/>
      <c r="S91" s="3"/>
      <c r="T91" s="3"/>
      <c r="U91" s="3"/>
    </row>
    <row r="92" spans="2:21" s="1" customFormat="1" ht="11.25" x14ac:dyDescent="0.2">
      <c r="B92" s="2"/>
      <c r="H92" s="3"/>
      <c r="I92" s="3"/>
      <c r="K92" s="3"/>
      <c r="N92" s="4"/>
      <c r="R92" s="3"/>
      <c r="S92" s="3"/>
      <c r="T92" s="3"/>
      <c r="U92" s="3"/>
    </row>
    <row r="93" spans="2:21" s="1" customFormat="1" ht="11.25" x14ac:dyDescent="0.2">
      <c r="B93" s="2"/>
      <c r="H93" s="3"/>
      <c r="I93" s="3"/>
      <c r="K93" s="3"/>
      <c r="N93" s="4"/>
      <c r="R93" s="3"/>
      <c r="S93" s="3"/>
      <c r="T93" s="3"/>
      <c r="U93" s="3"/>
    </row>
    <row r="94" spans="2:21" s="1" customFormat="1" ht="11.25" x14ac:dyDescent="0.2">
      <c r="B94" s="2"/>
      <c r="H94" s="3"/>
      <c r="I94" s="3"/>
      <c r="K94" s="3"/>
      <c r="N94" s="4"/>
      <c r="R94" s="3"/>
      <c r="S94" s="3"/>
      <c r="T94" s="3"/>
      <c r="U94" s="3"/>
    </row>
    <row r="95" spans="2:21" s="1" customFormat="1" ht="11.25" x14ac:dyDescent="0.2">
      <c r="B95" s="2"/>
      <c r="H95" s="3"/>
      <c r="I95" s="3"/>
      <c r="K95" s="3"/>
      <c r="N95" s="4"/>
      <c r="R95" s="3"/>
      <c r="S95" s="3"/>
      <c r="T95" s="3"/>
      <c r="U95" s="3"/>
    </row>
    <row r="96" spans="2:21" s="1" customFormat="1" ht="11.25" x14ac:dyDescent="0.2">
      <c r="B96" s="2"/>
      <c r="H96" s="3"/>
      <c r="I96" s="3"/>
      <c r="K96" s="3"/>
      <c r="N96" s="4"/>
      <c r="R96" s="3"/>
      <c r="S96" s="3"/>
      <c r="T96" s="3"/>
      <c r="U96" s="3"/>
    </row>
    <row r="97" spans="2:21" s="1" customFormat="1" ht="11.25" x14ac:dyDescent="0.2">
      <c r="B97" s="2"/>
      <c r="H97" s="3"/>
      <c r="I97" s="3"/>
      <c r="K97" s="3"/>
      <c r="N97" s="4"/>
      <c r="R97" s="3"/>
      <c r="S97" s="3"/>
      <c r="T97" s="3"/>
      <c r="U97" s="3"/>
    </row>
    <row r="98" spans="2:21" s="1" customFormat="1" ht="11.25" x14ac:dyDescent="0.2">
      <c r="B98" s="2"/>
      <c r="H98" s="3"/>
      <c r="I98" s="3"/>
      <c r="K98" s="3"/>
      <c r="N98" s="4"/>
      <c r="R98" s="3"/>
      <c r="S98" s="3"/>
      <c r="T98" s="3"/>
      <c r="U98" s="3"/>
    </row>
    <row r="99" spans="2:21" s="1" customFormat="1" ht="11.25" x14ac:dyDescent="0.2">
      <c r="B99" s="2"/>
      <c r="H99" s="3"/>
      <c r="I99" s="3"/>
      <c r="K99" s="3"/>
      <c r="N99" s="4"/>
      <c r="R99" s="3"/>
      <c r="S99" s="3"/>
      <c r="T99" s="3"/>
      <c r="U99" s="3"/>
    </row>
    <row r="100" spans="2:21" s="1" customFormat="1" ht="11.25" x14ac:dyDescent="0.2">
      <c r="B100" s="2"/>
      <c r="H100" s="3"/>
      <c r="I100" s="3"/>
      <c r="K100" s="3"/>
      <c r="N100" s="4"/>
      <c r="R100" s="3"/>
      <c r="S100" s="3"/>
      <c r="T100" s="3"/>
      <c r="U100" s="3"/>
    </row>
    <row r="101" spans="2:21" s="1" customFormat="1" ht="11.25" x14ac:dyDescent="0.2">
      <c r="B101" s="2"/>
      <c r="H101" s="3"/>
      <c r="I101" s="3"/>
      <c r="K101" s="3"/>
      <c r="N101" s="4"/>
      <c r="R101" s="3"/>
      <c r="S101" s="3"/>
      <c r="T101" s="3"/>
      <c r="U101" s="3"/>
    </row>
    <row r="102" spans="2:21" s="1" customFormat="1" ht="11.25" x14ac:dyDescent="0.2">
      <c r="B102" s="2"/>
      <c r="H102" s="3"/>
      <c r="I102" s="3"/>
      <c r="K102" s="3"/>
      <c r="N102" s="4"/>
      <c r="R102" s="3"/>
      <c r="S102" s="3"/>
      <c r="T102" s="3"/>
      <c r="U102" s="3"/>
    </row>
    <row r="103" spans="2:21" s="1" customFormat="1" ht="11.25" x14ac:dyDescent="0.2">
      <c r="B103" s="2"/>
      <c r="H103" s="3"/>
      <c r="I103" s="3"/>
      <c r="K103" s="3"/>
      <c r="N103" s="4"/>
      <c r="R103" s="3"/>
      <c r="S103" s="3"/>
      <c r="T103" s="3"/>
      <c r="U103" s="3"/>
    </row>
    <row r="104" spans="2:21" s="1" customFormat="1" ht="11.25" x14ac:dyDescent="0.2">
      <c r="B104" s="2"/>
      <c r="H104" s="3"/>
      <c r="I104" s="3"/>
      <c r="K104" s="3"/>
      <c r="N104" s="4"/>
      <c r="R104" s="3"/>
      <c r="S104" s="3"/>
      <c r="T104" s="3"/>
      <c r="U104" s="3"/>
    </row>
    <row r="105" spans="2:21" s="1" customFormat="1" ht="11.25" x14ac:dyDescent="0.2">
      <c r="B105" s="2"/>
      <c r="H105" s="3"/>
      <c r="I105" s="3"/>
      <c r="K105" s="3"/>
      <c r="N105" s="4"/>
      <c r="R105" s="3"/>
      <c r="S105" s="3"/>
      <c r="T105" s="3"/>
      <c r="U105" s="3"/>
    </row>
    <row r="106" spans="2:21" s="1" customFormat="1" ht="11.25" x14ac:dyDescent="0.2">
      <c r="B106" s="2"/>
      <c r="H106" s="3"/>
      <c r="I106" s="3"/>
      <c r="K106" s="3"/>
      <c r="N106" s="4"/>
      <c r="R106" s="3"/>
      <c r="S106" s="3"/>
      <c r="T106" s="3"/>
      <c r="U106" s="3"/>
    </row>
    <row r="107" spans="2:21" s="1" customFormat="1" ht="11.25" x14ac:dyDescent="0.2">
      <c r="B107" s="2"/>
      <c r="H107" s="3"/>
      <c r="I107" s="3"/>
      <c r="K107" s="3"/>
      <c r="N107" s="4"/>
      <c r="R107" s="3"/>
      <c r="S107" s="3"/>
      <c r="T107" s="3"/>
      <c r="U107" s="3"/>
    </row>
    <row r="108" spans="2:21" s="1" customFormat="1" ht="11.25" x14ac:dyDescent="0.2">
      <c r="B108" s="2"/>
      <c r="H108" s="3"/>
      <c r="I108" s="3"/>
      <c r="K108" s="3"/>
      <c r="N108" s="4"/>
      <c r="R108" s="3"/>
      <c r="S108" s="3"/>
      <c r="T108" s="3"/>
      <c r="U108" s="3"/>
    </row>
    <row r="109" spans="2:21" s="1" customFormat="1" ht="11.25" x14ac:dyDescent="0.2">
      <c r="B109" s="2"/>
      <c r="H109" s="3"/>
      <c r="I109" s="3"/>
      <c r="K109" s="3"/>
      <c r="N109" s="4"/>
      <c r="R109" s="3"/>
      <c r="S109" s="3"/>
      <c r="T109" s="3"/>
      <c r="U109" s="3"/>
    </row>
    <row r="110" spans="2:21" s="1" customFormat="1" ht="11.25" x14ac:dyDescent="0.2">
      <c r="B110" s="2"/>
      <c r="H110" s="3"/>
      <c r="I110" s="3"/>
      <c r="K110" s="3"/>
      <c r="N110" s="4"/>
      <c r="R110" s="3"/>
      <c r="S110" s="3"/>
      <c r="T110" s="3"/>
      <c r="U110" s="3"/>
    </row>
    <row r="111" spans="2:21" s="1" customFormat="1" ht="11.25" x14ac:dyDescent="0.2">
      <c r="B111" s="2"/>
      <c r="H111" s="3"/>
      <c r="I111" s="3"/>
      <c r="K111" s="3"/>
      <c r="N111" s="4"/>
      <c r="R111" s="3"/>
      <c r="S111" s="3"/>
      <c r="T111" s="3"/>
      <c r="U111" s="3"/>
    </row>
    <row r="112" spans="2:21" s="1" customFormat="1" ht="11.25" x14ac:dyDescent="0.2">
      <c r="B112" s="2"/>
      <c r="H112" s="3"/>
      <c r="I112" s="3"/>
      <c r="K112" s="3"/>
      <c r="N112" s="4"/>
      <c r="R112" s="3"/>
      <c r="S112" s="3"/>
      <c r="T112" s="3"/>
      <c r="U112" s="3"/>
    </row>
    <row r="113" spans="2:21" s="1" customFormat="1" ht="11.25" x14ac:dyDescent="0.2">
      <c r="B113" s="2"/>
      <c r="H113" s="3"/>
      <c r="I113" s="3"/>
      <c r="K113" s="3"/>
      <c r="N113" s="4"/>
      <c r="R113" s="3"/>
      <c r="S113" s="3"/>
      <c r="T113" s="3"/>
      <c r="U113" s="3"/>
    </row>
    <row r="114" spans="2:21" s="1" customFormat="1" ht="11.25" x14ac:dyDescent="0.2">
      <c r="B114" s="2"/>
      <c r="H114" s="3"/>
      <c r="I114" s="3"/>
      <c r="K114" s="3"/>
      <c r="N114" s="4"/>
      <c r="R114" s="3"/>
      <c r="S114" s="3"/>
      <c r="T114" s="3"/>
      <c r="U114" s="3"/>
    </row>
    <row r="115" spans="2:21" s="1" customFormat="1" ht="11.25" x14ac:dyDescent="0.2">
      <c r="B115" s="2"/>
      <c r="H115" s="3"/>
      <c r="I115" s="3"/>
      <c r="K115" s="3"/>
      <c r="N115" s="4"/>
      <c r="R115" s="3"/>
      <c r="S115" s="3"/>
      <c r="T115" s="3"/>
      <c r="U115" s="3"/>
    </row>
    <row r="116" spans="2:21" s="1" customFormat="1" ht="11.25" x14ac:dyDescent="0.2">
      <c r="B116" s="2"/>
      <c r="H116" s="3"/>
      <c r="I116" s="3"/>
      <c r="K116" s="3"/>
      <c r="N116" s="4"/>
      <c r="R116" s="3"/>
      <c r="S116" s="3"/>
      <c r="T116" s="3"/>
      <c r="U116" s="3"/>
    </row>
    <row r="117" spans="2:21" s="1" customFormat="1" ht="11.25" x14ac:dyDescent="0.2">
      <c r="B117" s="2"/>
      <c r="H117" s="3"/>
      <c r="I117" s="3"/>
      <c r="K117" s="3"/>
      <c r="N117" s="4"/>
      <c r="R117" s="3"/>
      <c r="S117" s="3"/>
      <c r="T117" s="3"/>
      <c r="U117" s="3"/>
    </row>
    <row r="118" spans="2:21" s="1" customFormat="1" ht="11.25" x14ac:dyDescent="0.2">
      <c r="B118" s="2"/>
      <c r="H118" s="3"/>
      <c r="I118" s="3"/>
      <c r="K118" s="3"/>
      <c r="N118" s="4"/>
      <c r="R118" s="3"/>
      <c r="S118" s="3"/>
      <c r="T118" s="3"/>
      <c r="U118" s="3"/>
    </row>
    <row r="119" spans="2:21" s="1" customFormat="1" ht="11.25" x14ac:dyDescent="0.2">
      <c r="B119" s="2"/>
      <c r="H119" s="3"/>
      <c r="I119" s="3"/>
      <c r="K119" s="3"/>
      <c r="N119" s="4"/>
      <c r="R119" s="3"/>
      <c r="S119" s="3"/>
      <c r="T119" s="3"/>
      <c r="U119" s="3"/>
    </row>
    <row r="120" spans="2:21" s="1" customFormat="1" ht="11.25" x14ac:dyDescent="0.2">
      <c r="B120" s="2"/>
      <c r="H120" s="3"/>
      <c r="I120" s="3"/>
      <c r="K120" s="3"/>
      <c r="N120" s="4"/>
      <c r="R120" s="3"/>
      <c r="S120" s="3"/>
      <c r="T120" s="3"/>
      <c r="U120" s="3"/>
    </row>
    <row r="121" spans="2:21" s="1" customFormat="1" ht="11.25" x14ac:dyDescent="0.2">
      <c r="B121" s="2"/>
      <c r="H121" s="3"/>
      <c r="I121" s="3"/>
      <c r="K121" s="3"/>
      <c r="N121" s="4"/>
      <c r="R121" s="3"/>
      <c r="S121" s="3"/>
      <c r="T121" s="3"/>
      <c r="U121" s="3"/>
    </row>
    <row r="122" spans="2:21" s="1" customFormat="1" ht="11.25" x14ac:dyDescent="0.2">
      <c r="B122" s="2"/>
      <c r="H122" s="3"/>
      <c r="I122" s="3"/>
      <c r="K122" s="3"/>
      <c r="N122" s="4"/>
      <c r="R122" s="3"/>
      <c r="S122" s="3"/>
      <c r="T122" s="3"/>
      <c r="U122" s="3"/>
    </row>
    <row r="123" spans="2:21" s="1" customFormat="1" ht="11.25" x14ac:dyDescent="0.2">
      <c r="B123" s="2"/>
      <c r="H123" s="3"/>
      <c r="I123" s="3"/>
      <c r="K123" s="3"/>
      <c r="N123" s="4"/>
      <c r="R123" s="3"/>
      <c r="S123" s="3"/>
      <c r="T123" s="3"/>
      <c r="U123" s="3"/>
    </row>
    <row r="124" spans="2:21" s="1" customFormat="1" ht="11.25" x14ac:dyDescent="0.2">
      <c r="B124" s="2"/>
      <c r="H124" s="3"/>
      <c r="I124" s="3"/>
      <c r="K124" s="3"/>
      <c r="N124" s="4"/>
      <c r="R124" s="3"/>
      <c r="S124" s="3"/>
      <c r="T124" s="3"/>
      <c r="U124" s="3"/>
    </row>
    <row r="125" spans="2:21" s="1" customFormat="1" ht="11.25" x14ac:dyDescent="0.2">
      <c r="B125" s="2"/>
      <c r="H125" s="3"/>
      <c r="I125" s="3"/>
      <c r="K125" s="3"/>
      <c r="N125" s="4"/>
      <c r="R125" s="3"/>
      <c r="S125" s="3"/>
      <c r="T125" s="3"/>
      <c r="U125" s="3"/>
    </row>
    <row r="126" spans="2:21" s="1" customFormat="1" ht="11.25" x14ac:dyDescent="0.2">
      <c r="B126" s="2"/>
      <c r="H126" s="3"/>
      <c r="I126" s="3"/>
      <c r="K126" s="3"/>
      <c r="N126" s="4"/>
      <c r="R126" s="3"/>
      <c r="S126" s="3"/>
      <c r="T126" s="3"/>
      <c r="U126" s="3"/>
    </row>
    <row r="127" spans="2:21" s="1" customFormat="1" ht="11.25" x14ac:dyDescent="0.2">
      <c r="B127" s="2"/>
      <c r="H127" s="3"/>
      <c r="I127" s="3"/>
      <c r="K127" s="3"/>
      <c r="N127" s="4"/>
      <c r="R127" s="3"/>
      <c r="S127" s="3"/>
      <c r="T127" s="3"/>
      <c r="U127" s="3"/>
    </row>
    <row r="128" spans="2:21" s="1" customFormat="1" ht="11.25" x14ac:dyDescent="0.2">
      <c r="B128" s="2"/>
      <c r="H128" s="3"/>
      <c r="I128" s="3"/>
      <c r="K128" s="3"/>
      <c r="N128" s="4"/>
      <c r="R128" s="3"/>
      <c r="S128" s="3"/>
      <c r="T128" s="3"/>
      <c r="U128" s="3"/>
    </row>
    <row r="129" spans="2:21" s="1" customFormat="1" ht="11.25" x14ac:dyDescent="0.2">
      <c r="B129" s="2"/>
      <c r="H129" s="3"/>
      <c r="I129" s="3"/>
      <c r="K129" s="3"/>
      <c r="N129" s="4"/>
      <c r="R129" s="3"/>
      <c r="S129" s="3"/>
      <c r="T129" s="3"/>
      <c r="U129" s="3"/>
    </row>
    <row r="130" spans="2:21" s="1" customFormat="1" ht="11.25" x14ac:dyDescent="0.2">
      <c r="B130" s="2"/>
      <c r="H130" s="3"/>
      <c r="I130" s="3"/>
      <c r="K130" s="3"/>
      <c r="N130" s="4"/>
      <c r="R130" s="3"/>
      <c r="S130" s="3"/>
      <c r="T130" s="3"/>
      <c r="U130" s="3"/>
    </row>
    <row r="131" spans="2:21" s="1" customFormat="1" ht="11.25" x14ac:dyDescent="0.2">
      <c r="B131" s="2"/>
      <c r="H131" s="3"/>
      <c r="I131" s="3"/>
      <c r="K131" s="3"/>
      <c r="N131" s="4"/>
      <c r="R131" s="3"/>
      <c r="S131" s="3"/>
      <c r="T131" s="3"/>
      <c r="U131" s="3"/>
    </row>
    <row r="132" spans="2:21" s="1" customFormat="1" ht="11.25" x14ac:dyDescent="0.2">
      <c r="B132" s="2"/>
      <c r="H132" s="3"/>
      <c r="I132" s="3"/>
      <c r="K132" s="3"/>
      <c r="N132" s="4"/>
      <c r="R132" s="3"/>
      <c r="S132" s="3"/>
      <c r="T132" s="3"/>
      <c r="U132" s="3"/>
    </row>
    <row r="133" spans="2:21" s="1" customFormat="1" ht="11.25" x14ac:dyDescent="0.2">
      <c r="B133" s="2"/>
      <c r="H133" s="3"/>
      <c r="I133" s="3"/>
      <c r="K133" s="3"/>
      <c r="N133" s="4"/>
      <c r="R133" s="3"/>
      <c r="S133" s="3"/>
      <c r="T133" s="3"/>
      <c r="U133" s="3"/>
    </row>
    <row r="134" spans="2:21" s="1" customFormat="1" ht="11.25" x14ac:dyDescent="0.2">
      <c r="B134" s="2"/>
      <c r="H134" s="3"/>
      <c r="I134" s="3"/>
      <c r="K134" s="3"/>
      <c r="N134" s="4"/>
      <c r="R134" s="3"/>
      <c r="S134" s="3"/>
      <c r="T134" s="3"/>
      <c r="U134" s="3"/>
    </row>
    <row r="135" spans="2:21" s="1" customFormat="1" ht="11.25" x14ac:dyDescent="0.2">
      <c r="B135" s="2"/>
      <c r="H135" s="3"/>
      <c r="I135" s="3"/>
      <c r="K135" s="3"/>
      <c r="N135" s="4"/>
      <c r="R135" s="3"/>
      <c r="S135" s="3"/>
      <c r="T135" s="3"/>
      <c r="U135" s="3"/>
    </row>
    <row r="136" spans="2:21" s="1" customFormat="1" ht="11.25" x14ac:dyDescent="0.2">
      <c r="B136" s="2"/>
      <c r="H136" s="3"/>
      <c r="I136" s="3"/>
      <c r="K136" s="3"/>
      <c r="N136" s="4"/>
      <c r="R136" s="3"/>
      <c r="S136" s="3"/>
      <c r="T136" s="3"/>
      <c r="U136" s="3"/>
    </row>
    <row r="137" spans="2:21" s="1" customFormat="1" ht="11.25" x14ac:dyDescent="0.2">
      <c r="B137" s="2"/>
      <c r="H137" s="3"/>
      <c r="I137" s="3"/>
      <c r="K137" s="3"/>
      <c r="N137" s="4"/>
      <c r="R137" s="3"/>
      <c r="S137" s="3"/>
      <c r="T137" s="3"/>
      <c r="U137" s="3"/>
    </row>
    <row r="138" spans="2:21" s="1" customFormat="1" ht="11.25" x14ac:dyDescent="0.2">
      <c r="B138" s="2"/>
      <c r="H138" s="3"/>
      <c r="I138" s="3"/>
      <c r="K138" s="3"/>
      <c r="N138" s="4"/>
      <c r="R138" s="3"/>
      <c r="S138" s="3"/>
      <c r="T138" s="3"/>
      <c r="U138" s="3"/>
    </row>
    <row r="139" spans="2:21" s="1" customFormat="1" ht="11.25" x14ac:dyDescent="0.2">
      <c r="B139" s="2"/>
      <c r="H139" s="3"/>
      <c r="I139" s="3"/>
      <c r="K139" s="3"/>
      <c r="N139" s="4"/>
      <c r="R139" s="3"/>
      <c r="S139" s="3"/>
      <c r="T139" s="3"/>
      <c r="U139" s="3"/>
    </row>
    <row r="140" spans="2:21" s="1" customFormat="1" ht="11.25" x14ac:dyDescent="0.2">
      <c r="B140" s="2"/>
      <c r="H140" s="3"/>
      <c r="I140" s="3"/>
      <c r="K140" s="3"/>
      <c r="N140" s="4"/>
      <c r="R140" s="3"/>
      <c r="S140" s="3"/>
      <c r="T140" s="3"/>
      <c r="U140" s="3"/>
    </row>
    <row r="141" spans="2:21" s="1" customFormat="1" ht="11.25" x14ac:dyDescent="0.2">
      <c r="B141" s="2"/>
      <c r="H141" s="3"/>
      <c r="I141" s="3"/>
      <c r="K141" s="3"/>
      <c r="N141" s="4"/>
      <c r="R141" s="3"/>
      <c r="S141" s="3"/>
      <c r="T141" s="3"/>
      <c r="U141" s="3"/>
    </row>
    <row r="142" spans="2:21" s="1" customFormat="1" ht="11.25" x14ac:dyDescent="0.2">
      <c r="B142" s="2"/>
      <c r="H142" s="3"/>
      <c r="I142" s="3"/>
      <c r="K142" s="3"/>
      <c r="N142" s="4"/>
      <c r="R142" s="3"/>
      <c r="S142" s="3"/>
      <c r="T142" s="3"/>
      <c r="U142" s="3"/>
    </row>
    <row r="143" spans="2:21" s="1" customFormat="1" ht="11.25" x14ac:dyDescent="0.2">
      <c r="B143" s="2"/>
      <c r="H143" s="3"/>
      <c r="I143" s="3"/>
      <c r="K143" s="3"/>
      <c r="N143" s="4"/>
      <c r="R143" s="3"/>
      <c r="S143" s="3"/>
      <c r="T143" s="3"/>
      <c r="U143" s="3"/>
    </row>
    <row r="144" spans="2:21" s="1" customFormat="1" ht="11.25" x14ac:dyDescent="0.2">
      <c r="B144" s="2"/>
      <c r="H144" s="3"/>
      <c r="I144" s="3"/>
      <c r="K144" s="3"/>
      <c r="N144" s="4"/>
      <c r="R144" s="3"/>
      <c r="S144" s="3"/>
      <c r="T144" s="3"/>
      <c r="U144" s="3"/>
    </row>
    <row r="145" spans="2:21" s="1" customFormat="1" ht="11.25" x14ac:dyDescent="0.2">
      <c r="B145" s="2"/>
      <c r="H145" s="3"/>
      <c r="I145" s="3"/>
      <c r="K145" s="3"/>
      <c r="N145" s="4"/>
      <c r="R145" s="3"/>
      <c r="S145" s="3"/>
      <c r="T145" s="3"/>
      <c r="U145" s="3"/>
    </row>
    <row r="146" spans="2:21" s="1" customFormat="1" ht="11.25" x14ac:dyDescent="0.2">
      <c r="B146" s="2"/>
      <c r="H146" s="3"/>
      <c r="I146" s="3"/>
      <c r="K146" s="3"/>
      <c r="N146" s="4"/>
      <c r="R146" s="3"/>
      <c r="S146" s="3"/>
      <c r="T146" s="3"/>
      <c r="U146" s="3"/>
    </row>
    <row r="147" spans="2:21" s="1" customFormat="1" ht="11.25" x14ac:dyDescent="0.2">
      <c r="B147" s="2"/>
      <c r="H147" s="3"/>
      <c r="I147" s="3"/>
      <c r="K147" s="3"/>
      <c r="N147" s="4"/>
      <c r="R147" s="3"/>
      <c r="S147" s="3"/>
      <c r="T147" s="3"/>
      <c r="U147" s="3"/>
    </row>
    <row r="148" spans="2:21" s="1" customFormat="1" ht="11.25" x14ac:dyDescent="0.2">
      <c r="B148" s="2"/>
      <c r="H148" s="3"/>
      <c r="I148" s="3"/>
      <c r="K148" s="3"/>
      <c r="N148" s="4"/>
      <c r="R148" s="3"/>
      <c r="S148" s="3"/>
      <c r="T148" s="3"/>
      <c r="U148" s="3"/>
    </row>
    <row r="149" spans="2:21" s="1" customFormat="1" ht="11.25" x14ac:dyDescent="0.2">
      <c r="B149" s="2"/>
      <c r="H149" s="3"/>
      <c r="I149" s="3"/>
      <c r="K149" s="3"/>
      <c r="N149" s="4"/>
      <c r="R149" s="3"/>
      <c r="S149" s="3"/>
      <c r="T149" s="3"/>
      <c r="U149" s="3"/>
    </row>
    <row r="150" spans="2:21" s="1" customFormat="1" ht="11.25" x14ac:dyDescent="0.2">
      <c r="B150" s="2"/>
      <c r="H150" s="3"/>
      <c r="I150" s="3"/>
      <c r="K150" s="3"/>
      <c r="N150" s="4"/>
      <c r="R150" s="3"/>
      <c r="S150" s="3"/>
      <c r="T150" s="3"/>
      <c r="U150" s="3"/>
    </row>
    <row r="151" spans="2:21" s="1" customFormat="1" ht="11.25" x14ac:dyDescent="0.2">
      <c r="B151" s="2"/>
      <c r="H151" s="3"/>
      <c r="I151" s="3"/>
      <c r="K151" s="3"/>
      <c r="N151" s="4"/>
      <c r="R151" s="3"/>
      <c r="S151" s="3"/>
      <c r="T151" s="3"/>
      <c r="U151" s="3"/>
    </row>
    <row r="152" spans="2:21" s="1" customFormat="1" ht="11.25" x14ac:dyDescent="0.2">
      <c r="B152" s="2"/>
      <c r="H152" s="3"/>
      <c r="I152" s="3"/>
      <c r="K152" s="3"/>
      <c r="N152" s="4"/>
      <c r="R152" s="3"/>
      <c r="S152" s="3"/>
      <c r="T152" s="3"/>
      <c r="U152" s="3"/>
    </row>
    <row r="153" spans="2:21" s="1" customFormat="1" ht="11.25" x14ac:dyDescent="0.2">
      <c r="B153" s="2"/>
      <c r="H153" s="3"/>
      <c r="I153" s="3"/>
      <c r="K153" s="3"/>
      <c r="N153" s="4"/>
      <c r="R153" s="3"/>
      <c r="S153" s="3"/>
      <c r="T153" s="3"/>
      <c r="U153" s="3"/>
    </row>
    <row r="154" spans="2:21" s="1" customFormat="1" ht="11.25" x14ac:dyDescent="0.2">
      <c r="B154" s="2"/>
      <c r="H154" s="3"/>
      <c r="I154" s="3"/>
      <c r="K154" s="3"/>
      <c r="N154" s="4"/>
      <c r="R154" s="3"/>
      <c r="S154" s="3"/>
      <c r="T154" s="3"/>
      <c r="U154" s="3"/>
    </row>
    <row r="155" spans="2:21" s="1" customFormat="1" ht="11.25" x14ac:dyDescent="0.2">
      <c r="B155" s="2"/>
      <c r="H155" s="3"/>
      <c r="I155" s="3"/>
      <c r="K155" s="3"/>
      <c r="N155" s="4"/>
      <c r="R155" s="3"/>
      <c r="S155" s="3"/>
      <c r="T155" s="3"/>
      <c r="U155" s="3"/>
    </row>
    <row r="156" spans="2:21" s="1" customFormat="1" ht="11.25" x14ac:dyDescent="0.2">
      <c r="B156" s="2"/>
      <c r="H156" s="3"/>
      <c r="I156" s="3"/>
      <c r="K156" s="3"/>
      <c r="N156" s="4"/>
      <c r="R156" s="3"/>
      <c r="S156" s="3"/>
      <c r="T156" s="3"/>
      <c r="U156" s="3"/>
    </row>
    <row r="157" spans="2:21" s="1" customFormat="1" ht="11.25" x14ac:dyDescent="0.2">
      <c r="B157" s="2"/>
      <c r="H157" s="3"/>
      <c r="I157" s="3"/>
      <c r="K157" s="3"/>
      <c r="N157" s="4"/>
      <c r="R157" s="3"/>
      <c r="S157" s="3"/>
      <c r="T157" s="3"/>
      <c r="U157" s="3"/>
    </row>
    <row r="158" spans="2:21" s="1" customFormat="1" ht="11.25" x14ac:dyDescent="0.2">
      <c r="B158" s="2"/>
      <c r="H158" s="3"/>
      <c r="I158" s="3"/>
      <c r="K158" s="3"/>
      <c r="N158" s="4"/>
      <c r="R158" s="3"/>
      <c r="S158" s="3"/>
      <c r="T158" s="3"/>
      <c r="U158" s="3"/>
    </row>
    <row r="159" spans="2:21" s="1" customFormat="1" ht="11.25" x14ac:dyDescent="0.2">
      <c r="B159" s="2"/>
      <c r="H159" s="3"/>
      <c r="I159" s="3"/>
      <c r="K159" s="3"/>
      <c r="N159" s="4"/>
      <c r="R159" s="3"/>
      <c r="S159" s="3"/>
      <c r="T159" s="3"/>
      <c r="U159" s="3"/>
    </row>
    <row r="160" spans="2:21" s="1" customFormat="1" ht="11.25" x14ac:dyDescent="0.2">
      <c r="B160" s="2"/>
      <c r="H160" s="3"/>
      <c r="I160" s="3"/>
      <c r="K160" s="3"/>
      <c r="N160" s="4"/>
      <c r="R160" s="3"/>
      <c r="S160" s="3"/>
      <c r="T160" s="3"/>
      <c r="U160" s="3"/>
    </row>
    <row r="161" spans="2:21" s="1" customFormat="1" ht="11.25" x14ac:dyDescent="0.2">
      <c r="B161" s="2"/>
      <c r="H161" s="3"/>
      <c r="I161" s="3"/>
      <c r="K161" s="3"/>
      <c r="N161" s="4"/>
      <c r="R161" s="3"/>
      <c r="S161" s="3"/>
      <c r="T161" s="3"/>
      <c r="U161" s="3"/>
    </row>
    <row r="162" spans="2:21" s="1" customFormat="1" ht="11.25" x14ac:dyDescent="0.2">
      <c r="B162" s="2"/>
      <c r="H162" s="3"/>
      <c r="I162" s="3"/>
      <c r="K162" s="3"/>
      <c r="N162" s="4"/>
      <c r="R162" s="3"/>
      <c r="S162" s="3"/>
      <c r="T162" s="3"/>
      <c r="U162" s="3"/>
    </row>
    <row r="163" spans="2:21" s="1" customFormat="1" ht="11.25" x14ac:dyDescent="0.2">
      <c r="B163" s="2"/>
      <c r="H163" s="3"/>
      <c r="I163" s="3"/>
      <c r="K163" s="3"/>
      <c r="N163" s="4"/>
      <c r="R163" s="3"/>
      <c r="S163" s="3"/>
      <c r="T163" s="3"/>
      <c r="U163" s="3"/>
    </row>
    <row r="164" spans="2:21" s="1" customFormat="1" ht="11.25" x14ac:dyDescent="0.2">
      <c r="B164" s="2"/>
      <c r="H164" s="3"/>
      <c r="I164" s="3"/>
      <c r="K164" s="3"/>
      <c r="N164" s="4"/>
      <c r="R164" s="3"/>
      <c r="S164" s="3"/>
      <c r="T164" s="3"/>
      <c r="U164" s="3"/>
    </row>
    <row r="165" spans="2:21" s="1" customFormat="1" ht="11.25" x14ac:dyDescent="0.2">
      <c r="B165" s="2"/>
      <c r="H165" s="3"/>
      <c r="I165" s="3"/>
      <c r="K165" s="3"/>
      <c r="N165" s="4"/>
      <c r="R165" s="3"/>
      <c r="S165" s="3"/>
      <c r="T165" s="3"/>
      <c r="U165" s="3"/>
    </row>
    <row r="166" spans="2:21" s="1" customFormat="1" ht="11.25" x14ac:dyDescent="0.2">
      <c r="B166" s="2"/>
      <c r="H166" s="3"/>
      <c r="I166" s="3"/>
      <c r="K166" s="3"/>
      <c r="N166" s="4"/>
      <c r="R166" s="3"/>
      <c r="S166" s="3"/>
      <c r="T166" s="3"/>
      <c r="U166" s="3"/>
    </row>
    <row r="167" spans="2:21" s="1" customFormat="1" ht="11.25" x14ac:dyDescent="0.2">
      <c r="B167" s="2"/>
      <c r="H167" s="3"/>
      <c r="I167" s="3"/>
      <c r="K167" s="3"/>
      <c r="N167" s="4"/>
      <c r="R167" s="3"/>
      <c r="S167" s="3"/>
      <c r="T167" s="3"/>
      <c r="U167" s="3"/>
    </row>
    <row r="168" spans="2:21" s="1" customFormat="1" ht="11.25" x14ac:dyDescent="0.2">
      <c r="B168" s="2"/>
      <c r="H168" s="3"/>
      <c r="I168" s="3"/>
      <c r="K168" s="3"/>
      <c r="N168" s="4"/>
      <c r="R168" s="3"/>
      <c r="S168" s="3"/>
      <c r="T168" s="3"/>
      <c r="U168" s="3"/>
    </row>
    <row r="169" spans="2:21" s="1" customFormat="1" ht="11.25" x14ac:dyDescent="0.2">
      <c r="B169" s="2"/>
      <c r="H169" s="3"/>
      <c r="I169" s="3"/>
      <c r="K169" s="3"/>
      <c r="N169" s="4"/>
      <c r="R169" s="3"/>
      <c r="S169" s="3"/>
      <c r="T169" s="3"/>
      <c r="U169" s="3"/>
    </row>
    <row r="170" spans="2:21" s="1" customFormat="1" ht="11.25" x14ac:dyDescent="0.2">
      <c r="B170" s="2"/>
      <c r="H170" s="3"/>
      <c r="I170" s="3"/>
      <c r="K170" s="3"/>
      <c r="N170" s="4"/>
      <c r="R170" s="3"/>
      <c r="S170" s="3"/>
      <c r="T170" s="3"/>
      <c r="U170" s="3"/>
    </row>
    <row r="171" spans="2:21" s="1" customFormat="1" ht="11.25" x14ac:dyDescent="0.2">
      <c r="B171" s="2"/>
      <c r="H171" s="3"/>
      <c r="I171" s="3"/>
      <c r="K171" s="3"/>
      <c r="N171" s="4"/>
      <c r="R171" s="3"/>
      <c r="S171" s="3"/>
      <c r="T171" s="3"/>
      <c r="U171" s="3"/>
    </row>
    <row r="172" spans="2:21" s="1" customFormat="1" ht="11.25" x14ac:dyDescent="0.2">
      <c r="B172" s="2"/>
      <c r="H172" s="3"/>
      <c r="I172" s="3"/>
      <c r="K172" s="3"/>
      <c r="N172" s="4"/>
      <c r="R172" s="3"/>
      <c r="S172" s="3"/>
      <c r="T172" s="3"/>
      <c r="U172" s="3"/>
    </row>
    <row r="173" spans="2:21" s="1" customFormat="1" ht="11.25" x14ac:dyDescent="0.2">
      <c r="B173" s="2"/>
      <c r="H173" s="3"/>
      <c r="I173" s="3"/>
      <c r="K173" s="3"/>
      <c r="N173" s="4"/>
      <c r="R173" s="3"/>
      <c r="S173" s="3"/>
      <c r="T173" s="3"/>
      <c r="U173" s="3"/>
    </row>
    <row r="174" spans="2:21" s="1" customFormat="1" ht="11.25" x14ac:dyDescent="0.2">
      <c r="B174" s="2"/>
      <c r="H174" s="3"/>
      <c r="I174" s="3"/>
      <c r="K174" s="3"/>
      <c r="N174" s="4"/>
      <c r="R174" s="3"/>
      <c r="S174" s="3"/>
      <c r="T174" s="3"/>
      <c r="U174" s="3"/>
    </row>
    <row r="175" spans="2:21" s="1" customFormat="1" ht="11.25" x14ac:dyDescent="0.2">
      <c r="B175" s="2"/>
      <c r="H175" s="3"/>
      <c r="I175" s="3"/>
      <c r="K175" s="3"/>
      <c r="N175" s="4"/>
      <c r="R175" s="3"/>
      <c r="S175" s="3"/>
      <c r="T175" s="3"/>
      <c r="U175" s="3"/>
    </row>
    <row r="176" spans="2:21" s="1" customFormat="1" ht="11.25" x14ac:dyDescent="0.2">
      <c r="B176" s="2"/>
      <c r="H176" s="3"/>
      <c r="I176" s="3"/>
      <c r="K176" s="3"/>
      <c r="N176" s="4"/>
      <c r="R176" s="3"/>
      <c r="S176" s="3"/>
      <c r="T176" s="3"/>
      <c r="U176" s="3"/>
    </row>
    <row r="177" spans="2:21" s="1" customFormat="1" ht="11.25" x14ac:dyDescent="0.2">
      <c r="B177" s="2"/>
      <c r="H177" s="3"/>
      <c r="I177" s="3"/>
      <c r="K177" s="3"/>
      <c r="N177" s="4"/>
      <c r="R177" s="3"/>
      <c r="S177" s="3"/>
      <c r="T177" s="3"/>
      <c r="U177" s="3"/>
    </row>
    <row r="178" spans="2:21" s="1" customFormat="1" ht="11.25" x14ac:dyDescent="0.2">
      <c r="B178" s="2"/>
      <c r="H178" s="3"/>
      <c r="I178" s="3"/>
      <c r="K178" s="3"/>
      <c r="N178" s="4"/>
      <c r="R178" s="3"/>
      <c r="S178" s="3"/>
      <c r="T178" s="3"/>
      <c r="U178" s="3"/>
    </row>
    <row r="179" spans="2:21" s="1" customFormat="1" ht="11.25" x14ac:dyDescent="0.2">
      <c r="B179" s="2"/>
      <c r="H179" s="3"/>
      <c r="I179" s="3"/>
      <c r="K179" s="3"/>
      <c r="N179" s="4"/>
      <c r="R179" s="3"/>
      <c r="S179" s="3"/>
      <c r="T179" s="3"/>
      <c r="U179" s="3"/>
    </row>
    <row r="180" spans="2:21" s="1" customFormat="1" ht="11.25" x14ac:dyDescent="0.2">
      <c r="B180" s="2"/>
      <c r="H180" s="3"/>
      <c r="I180" s="3"/>
      <c r="K180" s="3"/>
      <c r="N180" s="4"/>
      <c r="R180" s="3"/>
      <c r="S180" s="3"/>
      <c r="T180" s="3"/>
      <c r="U180" s="3"/>
    </row>
    <row r="181" spans="2:21" s="1" customFormat="1" ht="11.25" x14ac:dyDescent="0.2">
      <c r="B181" s="2"/>
      <c r="H181" s="3"/>
      <c r="I181" s="3"/>
      <c r="K181" s="3"/>
      <c r="N181" s="4"/>
      <c r="R181" s="3"/>
      <c r="S181" s="3"/>
      <c r="T181" s="3"/>
      <c r="U181" s="3"/>
    </row>
    <row r="182" spans="2:21" s="1" customFormat="1" ht="11.25" x14ac:dyDescent="0.2">
      <c r="B182" s="2"/>
      <c r="H182" s="3"/>
      <c r="I182" s="3"/>
      <c r="K182" s="3"/>
      <c r="N182" s="4"/>
      <c r="R182" s="3"/>
      <c r="S182" s="3"/>
      <c r="T182" s="3"/>
      <c r="U182" s="3"/>
    </row>
    <row r="183" spans="2:21" s="1" customFormat="1" ht="11.25" x14ac:dyDescent="0.2">
      <c r="B183" s="2"/>
      <c r="H183" s="3"/>
      <c r="I183" s="3"/>
      <c r="K183" s="3"/>
      <c r="N183" s="4"/>
      <c r="R183" s="3"/>
      <c r="S183" s="3"/>
      <c r="T183" s="3"/>
      <c r="U183" s="3"/>
    </row>
    <row r="184" spans="2:21" s="1" customFormat="1" ht="11.25" x14ac:dyDescent="0.2">
      <c r="B184" s="2"/>
      <c r="H184" s="3"/>
      <c r="I184" s="3"/>
      <c r="K184" s="3"/>
      <c r="N184" s="4"/>
      <c r="R184" s="3"/>
      <c r="S184" s="3"/>
      <c r="T184" s="3"/>
      <c r="U184" s="3"/>
    </row>
    <row r="185" spans="2:21" s="1" customFormat="1" ht="11.25" x14ac:dyDescent="0.2">
      <c r="B185" s="2"/>
      <c r="H185" s="3"/>
      <c r="I185" s="3"/>
      <c r="K185" s="3"/>
      <c r="N185" s="4"/>
      <c r="R185" s="3"/>
      <c r="S185" s="3"/>
      <c r="T185" s="3"/>
      <c r="U185" s="3"/>
    </row>
    <row r="186" spans="2:21" s="1" customFormat="1" ht="11.25" x14ac:dyDescent="0.2">
      <c r="B186" s="2"/>
      <c r="H186" s="3"/>
      <c r="I186" s="3"/>
      <c r="K186" s="3"/>
      <c r="N186" s="4"/>
      <c r="R186" s="3"/>
      <c r="S186" s="3"/>
      <c r="T186" s="3"/>
      <c r="U186" s="3"/>
    </row>
    <row r="187" spans="2:21" s="1" customFormat="1" ht="11.25" x14ac:dyDescent="0.2">
      <c r="B187" s="2"/>
      <c r="H187" s="3"/>
      <c r="I187" s="3"/>
      <c r="K187" s="3"/>
      <c r="N187" s="4"/>
      <c r="R187" s="3"/>
      <c r="S187" s="3"/>
      <c r="T187" s="3"/>
      <c r="U187" s="3"/>
    </row>
    <row r="188" spans="2:21" s="1" customFormat="1" ht="11.25" x14ac:dyDescent="0.2">
      <c r="B188" s="2"/>
      <c r="H188" s="3"/>
      <c r="I188" s="3"/>
      <c r="K188" s="3"/>
      <c r="N188" s="4"/>
      <c r="R188" s="3"/>
      <c r="S188" s="3"/>
      <c r="T188" s="3"/>
      <c r="U188" s="3"/>
    </row>
    <row r="189" spans="2:21" s="1" customFormat="1" ht="11.25" x14ac:dyDescent="0.2">
      <c r="B189" s="2"/>
      <c r="H189" s="3"/>
      <c r="I189" s="3"/>
      <c r="K189" s="3"/>
      <c r="N189" s="4"/>
      <c r="R189" s="3"/>
      <c r="S189" s="3"/>
      <c r="T189" s="3"/>
      <c r="U189" s="3"/>
    </row>
    <row r="190" spans="2:21" s="1" customFormat="1" ht="11.25" x14ac:dyDescent="0.2">
      <c r="B190" s="2"/>
      <c r="H190" s="3"/>
      <c r="I190" s="3"/>
      <c r="K190" s="3"/>
      <c r="N190" s="4"/>
      <c r="R190" s="3"/>
      <c r="S190" s="3"/>
      <c r="T190" s="3"/>
      <c r="U190" s="3"/>
    </row>
    <row r="191" spans="2:21" s="1" customFormat="1" ht="11.25" x14ac:dyDescent="0.2">
      <c r="B191" s="2"/>
      <c r="H191" s="3"/>
      <c r="I191" s="3"/>
      <c r="K191" s="3"/>
      <c r="N191" s="4"/>
      <c r="R191" s="3"/>
      <c r="S191" s="3"/>
      <c r="T191" s="3"/>
      <c r="U191" s="3"/>
    </row>
    <row r="192" spans="2:21" s="1" customFormat="1" ht="11.25" x14ac:dyDescent="0.2">
      <c r="B192" s="2"/>
      <c r="H192" s="3"/>
      <c r="I192" s="3"/>
      <c r="K192" s="3"/>
      <c r="N192" s="4"/>
      <c r="R192" s="3"/>
      <c r="S192" s="3"/>
      <c r="T192" s="3"/>
      <c r="U192" s="3"/>
    </row>
    <row r="193" spans="2:21" s="1" customFormat="1" ht="11.25" x14ac:dyDescent="0.2">
      <c r="B193" s="2"/>
      <c r="H193" s="3"/>
      <c r="I193" s="3"/>
      <c r="K193" s="3"/>
      <c r="N193" s="4"/>
      <c r="R193" s="3"/>
      <c r="S193" s="3"/>
      <c r="T193" s="3"/>
      <c r="U193" s="3"/>
    </row>
    <row r="194" spans="2:21" s="1" customFormat="1" ht="11.25" x14ac:dyDescent="0.2">
      <c r="B194" s="2"/>
      <c r="H194" s="3"/>
      <c r="I194" s="3"/>
      <c r="K194" s="3"/>
      <c r="N194" s="4"/>
      <c r="R194" s="3"/>
      <c r="S194" s="3"/>
      <c r="T194" s="3"/>
      <c r="U194" s="3"/>
    </row>
    <row r="195" spans="2:21" s="1" customFormat="1" ht="11.25" x14ac:dyDescent="0.2">
      <c r="B195" s="2"/>
      <c r="H195" s="3"/>
      <c r="I195" s="3"/>
      <c r="K195" s="3"/>
      <c r="N195" s="4"/>
      <c r="R195" s="3"/>
      <c r="S195" s="3"/>
      <c r="T195" s="3"/>
      <c r="U195" s="3"/>
    </row>
    <row r="196" spans="2:21" s="1" customFormat="1" ht="11.25" x14ac:dyDescent="0.2">
      <c r="B196" s="2"/>
      <c r="H196" s="3"/>
      <c r="I196" s="3"/>
      <c r="K196" s="3"/>
      <c r="N196" s="4"/>
      <c r="R196" s="3"/>
      <c r="S196" s="3"/>
      <c r="T196" s="3"/>
      <c r="U196" s="3"/>
    </row>
    <row r="197" spans="2:21" s="1" customFormat="1" ht="11.25" x14ac:dyDescent="0.2">
      <c r="B197" s="2"/>
      <c r="H197" s="3"/>
      <c r="I197" s="3"/>
      <c r="K197" s="3"/>
      <c r="N197" s="4"/>
      <c r="R197" s="3"/>
      <c r="S197" s="3"/>
      <c r="T197" s="3"/>
      <c r="U197" s="3"/>
    </row>
    <row r="198" spans="2:21" s="1" customFormat="1" ht="11.25" x14ac:dyDescent="0.2">
      <c r="B198" s="2"/>
      <c r="H198" s="3"/>
      <c r="I198" s="3"/>
      <c r="K198" s="3"/>
      <c r="N198" s="4"/>
      <c r="R198" s="3"/>
      <c r="S198" s="3"/>
      <c r="T198" s="3"/>
      <c r="U198" s="3"/>
    </row>
    <row r="199" spans="2:21" s="1" customFormat="1" ht="11.25" x14ac:dyDescent="0.2">
      <c r="B199" s="2"/>
      <c r="H199" s="3"/>
      <c r="I199" s="3"/>
      <c r="K199" s="3"/>
      <c r="N199" s="4"/>
      <c r="R199" s="3"/>
      <c r="S199" s="3"/>
      <c r="T199" s="3"/>
      <c r="U199" s="3"/>
    </row>
    <row r="200" spans="2:21" s="1" customFormat="1" ht="11.25" x14ac:dyDescent="0.2">
      <c r="B200" s="2"/>
      <c r="H200" s="3"/>
      <c r="I200" s="3"/>
      <c r="K200" s="3"/>
      <c r="N200" s="4"/>
      <c r="R200" s="3"/>
      <c r="S200" s="3"/>
      <c r="T200" s="3"/>
      <c r="U200" s="3"/>
    </row>
    <row r="201" spans="2:21" s="1" customFormat="1" ht="11.25" x14ac:dyDescent="0.2">
      <c r="B201" s="2"/>
      <c r="H201" s="3"/>
      <c r="I201" s="3"/>
      <c r="K201" s="3"/>
      <c r="N201" s="4"/>
      <c r="R201" s="3"/>
      <c r="S201" s="3"/>
      <c r="T201" s="3"/>
      <c r="U201" s="3"/>
    </row>
    <row r="202" spans="2:21" s="1" customFormat="1" ht="11.25" x14ac:dyDescent="0.2">
      <c r="B202" s="2"/>
      <c r="H202" s="3"/>
      <c r="I202" s="3"/>
      <c r="K202" s="3"/>
      <c r="N202" s="4"/>
      <c r="R202" s="3"/>
      <c r="S202" s="3"/>
      <c r="T202" s="3"/>
      <c r="U202" s="3"/>
    </row>
    <row r="203" spans="2:21" s="1" customFormat="1" ht="11.25" x14ac:dyDescent="0.2">
      <c r="B203" s="2"/>
      <c r="H203" s="3"/>
      <c r="I203" s="3"/>
      <c r="K203" s="3"/>
      <c r="N203" s="4"/>
      <c r="R203" s="3"/>
      <c r="S203" s="3"/>
      <c r="T203" s="3"/>
      <c r="U203" s="3"/>
    </row>
    <row r="204" spans="2:21" s="1" customFormat="1" ht="11.25" x14ac:dyDescent="0.2">
      <c r="B204" s="2"/>
      <c r="H204" s="3"/>
      <c r="I204" s="3"/>
      <c r="K204" s="3"/>
      <c r="N204" s="4"/>
      <c r="R204" s="3"/>
      <c r="S204" s="3"/>
      <c r="T204" s="3"/>
      <c r="U204" s="3"/>
    </row>
    <row r="205" spans="2:21" s="1" customFormat="1" ht="11.25" x14ac:dyDescent="0.2">
      <c r="B205" s="2"/>
      <c r="H205" s="3"/>
      <c r="I205" s="3"/>
      <c r="K205" s="3"/>
      <c r="N205" s="4"/>
      <c r="R205" s="3"/>
      <c r="S205" s="3"/>
      <c r="T205" s="3"/>
      <c r="U205" s="3"/>
    </row>
    <row r="206" spans="2:21" s="1" customFormat="1" ht="11.25" x14ac:dyDescent="0.2">
      <c r="B206" s="2"/>
      <c r="H206" s="3"/>
      <c r="I206" s="3"/>
      <c r="K206" s="3"/>
      <c r="N206" s="4"/>
      <c r="R206" s="3"/>
      <c r="S206" s="3"/>
      <c r="T206" s="3"/>
      <c r="U206" s="3"/>
    </row>
    <row r="207" spans="2:21" s="1" customFormat="1" ht="11.25" x14ac:dyDescent="0.2">
      <c r="B207" s="2"/>
      <c r="H207" s="3"/>
      <c r="I207" s="3"/>
      <c r="K207" s="3"/>
      <c r="N207" s="4"/>
      <c r="R207" s="3"/>
      <c r="S207" s="3"/>
      <c r="T207" s="3"/>
      <c r="U207" s="3"/>
    </row>
    <row r="208" spans="2:21" s="1" customFormat="1" ht="11.25" x14ac:dyDescent="0.2">
      <c r="B208" s="2"/>
      <c r="H208" s="3"/>
      <c r="I208" s="3"/>
      <c r="K208" s="3"/>
      <c r="N208" s="4"/>
      <c r="R208" s="3"/>
      <c r="S208" s="3"/>
      <c r="T208" s="3"/>
      <c r="U208" s="3"/>
    </row>
    <row r="209" spans="2:21" s="1" customFormat="1" ht="11.25" x14ac:dyDescent="0.2">
      <c r="B209" s="2"/>
      <c r="H209" s="3"/>
      <c r="I209" s="3"/>
      <c r="K209" s="3"/>
      <c r="N209" s="4"/>
      <c r="R209" s="3"/>
      <c r="S209" s="3"/>
      <c r="T209" s="3"/>
      <c r="U209" s="3"/>
    </row>
    <row r="210" spans="2:21" s="1" customFormat="1" ht="11.25" x14ac:dyDescent="0.2">
      <c r="B210" s="2"/>
      <c r="H210" s="3"/>
      <c r="I210" s="3"/>
      <c r="K210" s="3"/>
      <c r="N210" s="4"/>
      <c r="R210" s="3"/>
      <c r="S210" s="3"/>
      <c r="T210" s="3"/>
      <c r="U210" s="3"/>
    </row>
    <row r="211" spans="2:21" s="1" customFormat="1" ht="11.25" x14ac:dyDescent="0.2">
      <c r="B211" s="2"/>
      <c r="H211" s="3"/>
      <c r="I211" s="3"/>
      <c r="K211" s="3"/>
      <c r="N211" s="4"/>
      <c r="R211" s="3"/>
      <c r="S211" s="3"/>
      <c r="T211" s="3"/>
      <c r="U211" s="3"/>
    </row>
    <row r="212" spans="2:21" s="1" customFormat="1" ht="11.25" x14ac:dyDescent="0.2">
      <c r="B212" s="2"/>
      <c r="H212" s="3"/>
      <c r="I212" s="3"/>
      <c r="K212" s="3"/>
      <c r="N212" s="4"/>
      <c r="R212" s="3"/>
      <c r="S212" s="3"/>
      <c r="T212" s="3"/>
      <c r="U212" s="3"/>
    </row>
    <row r="213" spans="2:21" s="1" customFormat="1" ht="11.25" x14ac:dyDescent="0.2">
      <c r="B213" s="2"/>
      <c r="H213" s="3"/>
      <c r="I213" s="3"/>
      <c r="K213" s="3"/>
      <c r="N213" s="4"/>
      <c r="R213" s="3"/>
      <c r="S213" s="3"/>
      <c r="T213" s="3"/>
      <c r="U213" s="3"/>
    </row>
    <row r="214" spans="2:21" s="1" customFormat="1" ht="11.25" x14ac:dyDescent="0.2">
      <c r="B214" s="2"/>
      <c r="H214" s="3"/>
      <c r="I214" s="3"/>
      <c r="K214" s="3"/>
      <c r="N214" s="4"/>
      <c r="R214" s="3"/>
      <c r="S214" s="3"/>
      <c r="T214" s="3"/>
      <c r="U214" s="3"/>
    </row>
    <row r="215" spans="2:21" s="1" customFormat="1" ht="11.25" x14ac:dyDescent="0.2">
      <c r="B215" s="2"/>
      <c r="H215" s="3"/>
      <c r="I215" s="3"/>
      <c r="K215" s="3"/>
      <c r="N215" s="4"/>
      <c r="R215" s="3"/>
      <c r="S215" s="3"/>
      <c r="T215" s="3"/>
      <c r="U215" s="3"/>
    </row>
    <row r="216" spans="2:21" s="1" customFormat="1" ht="11.25" x14ac:dyDescent="0.2">
      <c r="B216" s="2"/>
      <c r="H216" s="3"/>
      <c r="I216" s="3"/>
      <c r="K216" s="3"/>
      <c r="N216" s="4"/>
      <c r="R216" s="3"/>
      <c r="S216" s="3"/>
      <c r="T216" s="3"/>
      <c r="U216" s="3"/>
    </row>
    <row r="217" spans="2:21" s="1" customFormat="1" ht="11.25" x14ac:dyDescent="0.2">
      <c r="B217" s="2"/>
      <c r="H217" s="3"/>
      <c r="I217" s="3"/>
      <c r="K217" s="3"/>
      <c r="N217" s="4"/>
      <c r="R217" s="3"/>
      <c r="S217" s="3"/>
      <c r="T217" s="3"/>
      <c r="U217" s="3"/>
    </row>
    <row r="218" spans="2:21" s="1" customFormat="1" ht="11.25" x14ac:dyDescent="0.2">
      <c r="B218" s="2"/>
      <c r="H218" s="3"/>
      <c r="I218" s="3"/>
      <c r="K218" s="3"/>
      <c r="N218" s="4"/>
      <c r="R218" s="3"/>
      <c r="S218" s="3"/>
      <c r="T218" s="3"/>
      <c r="U218" s="3"/>
    </row>
    <row r="219" spans="2:21" s="1" customFormat="1" ht="11.25" x14ac:dyDescent="0.2">
      <c r="B219" s="2"/>
      <c r="H219" s="3"/>
      <c r="I219" s="3"/>
      <c r="K219" s="3"/>
      <c r="N219" s="4"/>
      <c r="R219" s="3"/>
      <c r="S219" s="3"/>
      <c r="T219" s="3"/>
      <c r="U219" s="3"/>
    </row>
    <row r="220" spans="2:21" s="1" customFormat="1" ht="11.25" x14ac:dyDescent="0.2">
      <c r="B220" s="2"/>
      <c r="H220" s="3"/>
      <c r="I220" s="3"/>
      <c r="K220" s="3"/>
      <c r="N220" s="4"/>
      <c r="R220" s="3"/>
      <c r="S220" s="3"/>
      <c r="T220" s="3"/>
      <c r="U220" s="3"/>
    </row>
    <row r="221" spans="2:21" s="1" customFormat="1" ht="11.25" x14ac:dyDescent="0.2">
      <c r="B221" s="2"/>
      <c r="H221" s="3"/>
      <c r="I221" s="3"/>
      <c r="K221" s="3"/>
      <c r="N221" s="4"/>
      <c r="R221" s="3"/>
      <c r="S221" s="3"/>
      <c r="T221" s="3"/>
      <c r="U221" s="3"/>
    </row>
    <row r="222" spans="2:21" s="1" customFormat="1" ht="11.25" x14ac:dyDescent="0.2">
      <c r="B222" s="2"/>
      <c r="H222" s="3"/>
      <c r="I222" s="3"/>
      <c r="K222" s="3"/>
      <c r="N222" s="4"/>
      <c r="R222" s="3"/>
      <c r="S222" s="3"/>
      <c r="T222" s="3"/>
      <c r="U222" s="3"/>
    </row>
    <row r="223" spans="2:21" s="1" customFormat="1" ht="11.25" x14ac:dyDescent="0.2">
      <c r="B223" s="2"/>
      <c r="H223" s="3"/>
      <c r="I223" s="3"/>
      <c r="K223" s="3"/>
      <c r="N223" s="4"/>
      <c r="R223" s="3"/>
      <c r="S223" s="3"/>
      <c r="T223" s="3"/>
      <c r="U223" s="3"/>
    </row>
    <row r="224" spans="2:21" s="1" customFormat="1" ht="11.25" x14ac:dyDescent="0.2">
      <c r="B224" s="2"/>
      <c r="H224" s="3"/>
      <c r="I224" s="3"/>
      <c r="K224" s="3"/>
      <c r="N224" s="4"/>
      <c r="R224" s="3"/>
      <c r="S224" s="3"/>
      <c r="T224" s="3"/>
      <c r="U224" s="3"/>
    </row>
    <row r="225" spans="2:21" s="1" customFormat="1" ht="11.25" x14ac:dyDescent="0.2">
      <c r="B225" s="2"/>
      <c r="H225" s="3"/>
      <c r="I225" s="3"/>
      <c r="K225" s="3"/>
      <c r="N225" s="4"/>
      <c r="R225" s="3"/>
      <c r="S225" s="3"/>
      <c r="T225" s="3"/>
      <c r="U225" s="3"/>
    </row>
    <row r="226" spans="2:21" s="1" customFormat="1" ht="11.25" x14ac:dyDescent="0.2">
      <c r="B226" s="2"/>
      <c r="H226" s="3"/>
      <c r="I226" s="3"/>
      <c r="K226" s="3"/>
      <c r="N226" s="4"/>
      <c r="R226" s="3"/>
      <c r="S226" s="3"/>
      <c r="T226" s="3"/>
      <c r="U226" s="3"/>
    </row>
    <row r="227" spans="2:21" s="1" customFormat="1" ht="11.25" x14ac:dyDescent="0.2">
      <c r="B227" s="2"/>
      <c r="H227" s="3"/>
      <c r="I227" s="3"/>
      <c r="K227" s="3"/>
      <c r="N227" s="4"/>
      <c r="R227" s="3"/>
      <c r="S227" s="3"/>
      <c r="T227" s="3"/>
      <c r="U227" s="3"/>
    </row>
    <row r="228" spans="2:21" s="1" customFormat="1" ht="11.25" x14ac:dyDescent="0.2">
      <c r="B228" s="2"/>
      <c r="H228" s="3"/>
      <c r="I228" s="3"/>
      <c r="K228" s="3"/>
      <c r="N228" s="4"/>
      <c r="R228" s="3"/>
      <c r="S228" s="3"/>
      <c r="T228" s="3"/>
      <c r="U228" s="3"/>
    </row>
    <row r="229" spans="2:21" s="1" customFormat="1" ht="11.25" x14ac:dyDescent="0.2">
      <c r="B229" s="2"/>
      <c r="H229" s="3"/>
      <c r="I229" s="3"/>
      <c r="K229" s="3"/>
      <c r="N229" s="4"/>
      <c r="R229" s="3"/>
      <c r="S229" s="3"/>
      <c r="T229" s="3"/>
      <c r="U229" s="3"/>
    </row>
    <row r="230" spans="2:21" s="1" customFormat="1" ht="11.25" x14ac:dyDescent="0.2">
      <c r="B230" s="2"/>
      <c r="H230" s="3"/>
      <c r="I230" s="3"/>
      <c r="K230" s="3"/>
      <c r="N230" s="4"/>
      <c r="R230" s="3"/>
      <c r="S230" s="3"/>
      <c r="T230" s="3"/>
      <c r="U230" s="3"/>
    </row>
    <row r="231" spans="2:21" s="1" customFormat="1" ht="11.25" x14ac:dyDescent="0.2">
      <c r="B231" s="2"/>
      <c r="H231" s="3"/>
      <c r="I231" s="3"/>
      <c r="K231" s="3"/>
      <c r="N231" s="4"/>
      <c r="R231" s="3"/>
      <c r="S231" s="3"/>
      <c r="T231" s="3"/>
      <c r="U231" s="3"/>
    </row>
    <row r="232" spans="2:21" s="1" customFormat="1" ht="11.25" x14ac:dyDescent="0.2">
      <c r="B232" s="2"/>
      <c r="H232" s="3"/>
      <c r="I232" s="3"/>
      <c r="K232" s="3"/>
      <c r="N232" s="4"/>
      <c r="R232" s="3"/>
      <c r="S232" s="3"/>
      <c r="T232" s="3"/>
      <c r="U232" s="3"/>
    </row>
    <row r="233" spans="2:21" s="1" customFormat="1" ht="11.25" x14ac:dyDescent="0.2">
      <c r="B233" s="2"/>
      <c r="H233" s="3"/>
      <c r="I233" s="3"/>
      <c r="K233" s="3"/>
      <c r="N233" s="4"/>
      <c r="R233" s="3"/>
      <c r="S233" s="3"/>
      <c r="T233" s="3"/>
      <c r="U233" s="3"/>
    </row>
    <row r="234" spans="2:21" s="1" customFormat="1" ht="11.25" x14ac:dyDescent="0.2">
      <c r="B234" s="2"/>
      <c r="H234" s="3"/>
      <c r="I234" s="3"/>
      <c r="K234" s="3"/>
      <c r="N234" s="4"/>
      <c r="R234" s="3"/>
      <c r="S234" s="3"/>
      <c r="T234" s="3"/>
      <c r="U234" s="3"/>
    </row>
    <row r="235" spans="2:21" s="1" customFormat="1" ht="11.25" x14ac:dyDescent="0.2">
      <c r="B235" s="2"/>
      <c r="H235" s="3"/>
      <c r="I235" s="3"/>
      <c r="K235" s="3"/>
      <c r="N235" s="4"/>
      <c r="R235" s="3"/>
      <c r="S235" s="3"/>
      <c r="T235" s="3"/>
      <c r="U235" s="3"/>
    </row>
    <row r="236" spans="2:21" s="1" customFormat="1" ht="11.25" x14ac:dyDescent="0.2">
      <c r="B236" s="2"/>
      <c r="H236" s="3"/>
      <c r="I236" s="3"/>
      <c r="K236" s="3"/>
      <c r="N236" s="4"/>
      <c r="R236" s="3"/>
      <c r="S236" s="3"/>
      <c r="T236" s="3"/>
      <c r="U236" s="3"/>
    </row>
    <row r="237" spans="2:21" s="1" customFormat="1" ht="11.25" x14ac:dyDescent="0.2">
      <c r="B237" s="2"/>
      <c r="H237" s="3"/>
      <c r="I237" s="3"/>
      <c r="K237" s="3"/>
      <c r="N237" s="4"/>
      <c r="R237" s="3"/>
      <c r="S237" s="3"/>
      <c r="T237" s="3"/>
      <c r="U237" s="3"/>
    </row>
    <row r="238" spans="2:21" s="1" customFormat="1" ht="11.25" x14ac:dyDescent="0.2">
      <c r="B238" s="2"/>
      <c r="H238" s="3"/>
      <c r="I238" s="3"/>
      <c r="K238" s="3"/>
      <c r="N238" s="4"/>
      <c r="R238" s="3"/>
      <c r="S238" s="3"/>
      <c r="T238" s="3"/>
      <c r="U238" s="3"/>
    </row>
    <row r="239" spans="2:21" s="1" customFormat="1" ht="11.25" x14ac:dyDescent="0.2">
      <c r="B239" s="2"/>
      <c r="H239" s="3"/>
      <c r="I239" s="3"/>
      <c r="K239" s="3"/>
      <c r="N239" s="4"/>
      <c r="R239" s="3"/>
      <c r="S239" s="3"/>
      <c r="T239" s="3"/>
      <c r="U239" s="3"/>
    </row>
    <row r="240" spans="2:21" s="1" customFormat="1" ht="11.25" x14ac:dyDescent="0.2">
      <c r="B240" s="2"/>
      <c r="H240" s="3"/>
      <c r="I240" s="3"/>
      <c r="K240" s="3"/>
      <c r="N240" s="4"/>
      <c r="R240" s="3"/>
      <c r="S240" s="3"/>
      <c r="T240" s="3"/>
      <c r="U240" s="3"/>
    </row>
    <row r="241" spans="2:21" s="1" customFormat="1" ht="11.25" x14ac:dyDescent="0.2">
      <c r="B241" s="2"/>
      <c r="H241" s="3"/>
      <c r="I241" s="3"/>
      <c r="K241" s="3"/>
      <c r="N241" s="4"/>
      <c r="R241" s="3"/>
      <c r="S241" s="3"/>
      <c r="T241" s="3"/>
      <c r="U241" s="3"/>
    </row>
    <row r="242" spans="2:21" s="1" customFormat="1" ht="11.25" x14ac:dyDescent="0.2">
      <c r="B242" s="2"/>
      <c r="H242" s="3"/>
      <c r="I242" s="3"/>
      <c r="K242" s="3"/>
      <c r="N242" s="4"/>
      <c r="R242" s="3"/>
      <c r="S242" s="3"/>
      <c r="T242" s="3"/>
      <c r="U242" s="3"/>
    </row>
    <row r="243" spans="2:21" s="1" customFormat="1" ht="11.25" x14ac:dyDescent="0.2">
      <c r="B243" s="2"/>
      <c r="H243" s="3"/>
      <c r="I243" s="3"/>
      <c r="K243" s="3"/>
      <c r="N243" s="4"/>
      <c r="R243" s="3"/>
      <c r="S243" s="3"/>
      <c r="T243" s="3"/>
      <c r="U243" s="3"/>
    </row>
    <row r="244" spans="2:21" s="1" customFormat="1" ht="11.25" x14ac:dyDescent="0.2">
      <c r="B244" s="2"/>
      <c r="H244" s="3"/>
      <c r="I244" s="3"/>
      <c r="K244" s="3"/>
      <c r="N244" s="4"/>
      <c r="R244" s="3"/>
      <c r="S244" s="3"/>
      <c r="T244" s="3"/>
      <c r="U244" s="3"/>
    </row>
    <row r="245" spans="2:21" s="1" customFormat="1" ht="11.25" x14ac:dyDescent="0.2">
      <c r="B245" s="2"/>
      <c r="H245" s="3"/>
      <c r="I245" s="3"/>
      <c r="K245" s="3"/>
      <c r="N245" s="4"/>
      <c r="R245" s="3"/>
      <c r="S245" s="3"/>
      <c r="T245" s="3"/>
      <c r="U245" s="3"/>
    </row>
    <row r="246" spans="2:21" s="1" customFormat="1" ht="11.25" x14ac:dyDescent="0.2">
      <c r="B246" s="2"/>
      <c r="H246" s="3"/>
      <c r="I246" s="3"/>
      <c r="K246" s="3"/>
      <c r="N246" s="4"/>
      <c r="R246" s="3"/>
      <c r="S246" s="3"/>
      <c r="T246" s="3"/>
      <c r="U246" s="3"/>
    </row>
    <row r="247" spans="2:21" s="1" customFormat="1" ht="11.25" x14ac:dyDescent="0.2">
      <c r="B247" s="2"/>
      <c r="H247" s="3"/>
      <c r="I247" s="3"/>
      <c r="K247" s="3"/>
      <c r="N247" s="4"/>
      <c r="R247" s="3"/>
      <c r="S247" s="3"/>
      <c r="T247" s="3"/>
      <c r="U247" s="3"/>
    </row>
    <row r="248" spans="2:21" s="1" customFormat="1" ht="11.25" x14ac:dyDescent="0.2">
      <c r="B248" s="2"/>
      <c r="H248" s="3"/>
      <c r="I248" s="3"/>
      <c r="K248" s="3"/>
      <c r="N248" s="4"/>
      <c r="R248" s="3"/>
      <c r="S248" s="3"/>
      <c r="T248" s="3"/>
      <c r="U248" s="3"/>
    </row>
    <row r="249" spans="2:21" s="1" customFormat="1" ht="11.25" x14ac:dyDescent="0.2">
      <c r="B249" s="2"/>
      <c r="H249" s="3"/>
      <c r="I249" s="3"/>
      <c r="K249" s="3"/>
      <c r="N249" s="4"/>
      <c r="R249" s="3"/>
      <c r="S249" s="3"/>
      <c r="T249" s="3"/>
      <c r="U249" s="3"/>
    </row>
    <row r="250" spans="2:21" s="1" customFormat="1" ht="11.25" x14ac:dyDescent="0.2">
      <c r="B250" s="2"/>
      <c r="H250" s="3"/>
      <c r="I250" s="3"/>
      <c r="K250" s="3"/>
      <c r="N250" s="4"/>
      <c r="R250" s="3"/>
      <c r="S250" s="3"/>
      <c r="T250" s="3"/>
      <c r="U250" s="3"/>
    </row>
    <row r="251" spans="2:21" s="1" customFormat="1" ht="11.25" x14ac:dyDescent="0.2">
      <c r="B251" s="2"/>
      <c r="H251" s="3"/>
      <c r="I251" s="3"/>
      <c r="K251" s="3"/>
      <c r="N251" s="4"/>
      <c r="R251" s="3"/>
      <c r="S251" s="3"/>
      <c r="T251" s="3"/>
      <c r="U251" s="3"/>
    </row>
    <row r="252" spans="2:21" s="1" customFormat="1" ht="11.25" x14ac:dyDescent="0.2">
      <c r="B252" s="2"/>
      <c r="H252" s="3"/>
      <c r="I252" s="3"/>
      <c r="K252" s="3"/>
      <c r="N252" s="4"/>
      <c r="R252" s="3"/>
      <c r="S252" s="3"/>
      <c r="T252" s="3"/>
      <c r="U252" s="3"/>
    </row>
    <row r="253" spans="2:21" s="1" customFormat="1" ht="11.25" x14ac:dyDescent="0.2">
      <c r="B253" s="2"/>
      <c r="H253" s="3"/>
      <c r="I253" s="3"/>
      <c r="K253" s="3"/>
      <c r="N253" s="4"/>
      <c r="R253" s="3"/>
      <c r="S253" s="3"/>
      <c r="T253" s="3"/>
      <c r="U253" s="3"/>
    </row>
    <row r="254" spans="2:21" s="1" customFormat="1" ht="11.25" x14ac:dyDescent="0.2">
      <c r="B254" s="2"/>
      <c r="H254" s="3"/>
      <c r="I254" s="3"/>
      <c r="K254" s="3"/>
      <c r="N254" s="4"/>
      <c r="R254" s="3"/>
      <c r="S254" s="3"/>
      <c r="T254" s="3"/>
      <c r="U254" s="3"/>
    </row>
    <row r="255" spans="2:21" s="1" customFormat="1" ht="11.25" x14ac:dyDescent="0.2">
      <c r="B255" s="2"/>
      <c r="H255" s="3"/>
      <c r="I255" s="3"/>
      <c r="K255" s="3"/>
      <c r="N255" s="4"/>
      <c r="R255" s="3"/>
      <c r="S255" s="3"/>
      <c r="T255" s="3"/>
      <c r="U255" s="3"/>
    </row>
    <row r="256" spans="2:21" s="1" customFormat="1" ht="11.25" x14ac:dyDescent="0.2">
      <c r="B256" s="2"/>
      <c r="H256" s="3"/>
      <c r="I256" s="3"/>
      <c r="K256" s="3"/>
      <c r="N256" s="4"/>
      <c r="R256" s="3"/>
      <c r="S256" s="3"/>
      <c r="T256" s="3"/>
      <c r="U256" s="3"/>
    </row>
    <row r="257" spans="2:21" s="1" customFormat="1" ht="11.25" x14ac:dyDescent="0.2">
      <c r="B257" s="2"/>
      <c r="H257" s="3"/>
      <c r="I257" s="3"/>
      <c r="K257" s="3"/>
      <c r="N257" s="4"/>
      <c r="R257" s="3"/>
      <c r="S257" s="3"/>
      <c r="T257" s="3"/>
      <c r="U257" s="3"/>
    </row>
    <row r="258" spans="2:21" s="1" customFormat="1" ht="11.25" x14ac:dyDescent="0.2">
      <c r="B258" s="2"/>
      <c r="H258" s="3"/>
      <c r="I258" s="3"/>
      <c r="K258" s="3"/>
      <c r="N258" s="4"/>
      <c r="R258" s="3"/>
      <c r="S258" s="3"/>
      <c r="T258" s="3"/>
      <c r="U258" s="3"/>
    </row>
    <row r="259" spans="2:21" s="1" customFormat="1" ht="11.25" x14ac:dyDescent="0.2">
      <c r="B259" s="2"/>
      <c r="H259" s="3"/>
      <c r="I259" s="3"/>
      <c r="K259" s="3"/>
      <c r="N259" s="4"/>
      <c r="R259" s="3"/>
      <c r="S259" s="3"/>
      <c r="T259" s="3"/>
      <c r="U259" s="3"/>
    </row>
    <row r="260" spans="2:21" s="1" customFormat="1" ht="11.25" x14ac:dyDescent="0.2">
      <c r="B260" s="2"/>
      <c r="H260" s="3"/>
      <c r="I260" s="3"/>
      <c r="K260" s="3"/>
      <c r="N260" s="4"/>
      <c r="R260" s="3"/>
      <c r="S260" s="3"/>
      <c r="T260" s="3"/>
      <c r="U260" s="3"/>
    </row>
    <row r="261" spans="2:21" s="1" customFormat="1" ht="11.25" x14ac:dyDescent="0.2">
      <c r="B261" s="2"/>
      <c r="H261" s="3"/>
      <c r="I261" s="3"/>
      <c r="K261" s="3"/>
      <c r="N261" s="4"/>
      <c r="R261" s="3"/>
      <c r="S261" s="3"/>
      <c r="T261" s="3"/>
      <c r="U261" s="3"/>
    </row>
    <row r="262" spans="2:21" s="1" customFormat="1" ht="11.25" x14ac:dyDescent="0.2">
      <c r="B262" s="2"/>
      <c r="H262" s="3"/>
      <c r="I262" s="3"/>
      <c r="K262" s="3"/>
      <c r="N262" s="4"/>
      <c r="R262" s="3"/>
      <c r="S262" s="3"/>
      <c r="T262" s="3"/>
      <c r="U262" s="3"/>
    </row>
    <row r="263" spans="2:21" s="1" customFormat="1" ht="11.25" x14ac:dyDescent="0.2">
      <c r="B263" s="2"/>
      <c r="H263" s="3"/>
      <c r="I263" s="3"/>
      <c r="K263" s="3"/>
      <c r="N263" s="4"/>
      <c r="R263" s="3"/>
      <c r="S263" s="3"/>
      <c r="T263" s="3"/>
      <c r="U263" s="3"/>
    </row>
    <row r="264" spans="2:21" s="1" customFormat="1" ht="11.25" x14ac:dyDescent="0.2">
      <c r="B264" s="2"/>
      <c r="H264" s="3"/>
      <c r="I264" s="3"/>
      <c r="K264" s="3"/>
      <c r="N264" s="4"/>
      <c r="R264" s="3"/>
      <c r="S264" s="3"/>
      <c r="T264" s="3"/>
      <c r="U264" s="3"/>
    </row>
    <row r="265" spans="2:21" s="1" customFormat="1" ht="11.25" x14ac:dyDescent="0.2">
      <c r="B265" s="2"/>
      <c r="H265" s="3"/>
      <c r="I265" s="3"/>
      <c r="K265" s="3"/>
      <c r="N265" s="4"/>
      <c r="R265" s="3"/>
      <c r="S265" s="3"/>
      <c r="T265" s="3"/>
      <c r="U265" s="3"/>
    </row>
    <row r="266" spans="2:21" s="1" customFormat="1" ht="11.25" x14ac:dyDescent="0.2">
      <c r="B266" s="2"/>
      <c r="H266" s="3"/>
      <c r="I266" s="3"/>
      <c r="K266" s="3"/>
      <c r="N266" s="4"/>
      <c r="R266" s="3"/>
      <c r="S266" s="3"/>
      <c r="T266" s="3"/>
      <c r="U266" s="3"/>
    </row>
    <row r="267" spans="2:21" s="1" customFormat="1" ht="11.25" x14ac:dyDescent="0.2">
      <c r="B267" s="2"/>
      <c r="H267" s="3"/>
      <c r="I267" s="3"/>
      <c r="K267" s="3"/>
      <c r="N267" s="4"/>
      <c r="R267" s="3"/>
      <c r="S267" s="3"/>
      <c r="T267" s="3"/>
      <c r="U267" s="3"/>
    </row>
    <row r="268" spans="2:21" s="1" customFormat="1" ht="11.25" x14ac:dyDescent="0.2">
      <c r="B268" s="2"/>
      <c r="H268" s="3"/>
      <c r="I268" s="3"/>
      <c r="K268" s="3"/>
      <c r="N268" s="4"/>
      <c r="R268" s="3"/>
      <c r="S268" s="3"/>
      <c r="T268" s="3"/>
      <c r="U268" s="3"/>
    </row>
    <row r="269" spans="2:21" s="1" customFormat="1" ht="11.25" x14ac:dyDescent="0.2">
      <c r="B269" s="2"/>
      <c r="H269" s="3"/>
      <c r="I269" s="3"/>
      <c r="K269" s="3"/>
      <c r="N269" s="4"/>
      <c r="R269" s="3"/>
      <c r="S269" s="3"/>
      <c r="T269" s="3"/>
      <c r="U269" s="3"/>
    </row>
    <row r="270" spans="2:21" s="1" customFormat="1" ht="11.25" x14ac:dyDescent="0.2">
      <c r="B270" s="2"/>
      <c r="H270" s="3"/>
      <c r="I270" s="3"/>
      <c r="K270" s="3"/>
      <c r="N270" s="4"/>
      <c r="R270" s="3"/>
      <c r="S270" s="3"/>
      <c r="T270" s="3"/>
      <c r="U270" s="3"/>
    </row>
    <row r="271" spans="2:21" s="1" customFormat="1" ht="11.25" x14ac:dyDescent="0.2">
      <c r="B271" s="2"/>
      <c r="H271" s="3"/>
      <c r="I271" s="3"/>
      <c r="K271" s="3"/>
      <c r="N271" s="4"/>
      <c r="R271" s="3"/>
      <c r="S271" s="3"/>
      <c r="T271" s="3"/>
      <c r="U271" s="3"/>
    </row>
    <row r="272" spans="2:21" s="1" customFormat="1" ht="11.25" x14ac:dyDescent="0.2">
      <c r="B272" s="2"/>
      <c r="H272" s="3"/>
      <c r="I272" s="3"/>
      <c r="K272" s="3"/>
      <c r="N272" s="4"/>
      <c r="R272" s="3"/>
      <c r="S272" s="3"/>
      <c r="T272" s="3"/>
      <c r="U272" s="3"/>
    </row>
    <row r="273" spans="2:21" s="1" customFormat="1" ht="11.25" x14ac:dyDescent="0.2">
      <c r="B273" s="2"/>
      <c r="H273" s="3"/>
      <c r="I273" s="3"/>
      <c r="K273" s="3"/>
      <c r="N273" s="4"/>
      <c r="R273" s="3"/>
      <c r="S273" s="3"/>
      <c r="T273" s="3"/>
      <c r="U273" s="3"/>
    </row>
    <row r="274" spans="2:21" s="1" customFormat="1" ht="11.25" x14ac:dyDescent="0.2">
      <c r="B274" s="2"/>
      <c r="H274" s="3"/>
      <c r="I274" s="3"/>
      <c r="K274" s="3"/>
      <c r="N274" s="4"/>
      <c r="R274" s="3"/>
      <c r="S274" s="3"/>
      <c r="T274" s="3"/>
      <c r="U274" s="3"/>
    </row>
    <row r="275" spans="2:21" s="1" customFormat="1" ht="11.25" x14ac:dyDescent="0.2">
      <c r="B275" s="2"/>
      <c r="H275" s="3"/>
      <c r="I275" s="3"/>
      <c r="K275" s="3"/>
      <c r="N275" s="4"/>
      <c r="R275" s="3"/>
      <c r="S275" s="3"/>
      <c r="T275" s="3"/>
      <c r="U275" s="3"/>
    </row>
    <row r="276" spans="2:21" s="1" customFormat="1" ht="11.25" x14ac:dyDescent="0.2">
      <c r="B276" s="2"/>
      <c r="H276" s="3"/>
      <c r="I276" s="3"/>
      <c r="K276" s="3"/>
      <c r="N276" s="4"/>
      <c r="R276" s="3"/>
      <c r="S276" s="3"/>
      <c r="T276" s="3"/>
      <c r="U276" s="3"/>
    </row>
    <row r="277" spans="2:21" s="1" customFormat="1" ht="11.25" x14ac:dyDescent="0.2">
      <c r="B277" s="2"/>
      <c r="H277" s="3"/>
      <c r="I277" s="3"/>
      <c r="K277" s="3"/>
      <c r="N277" s="4"/>
      <c r="R277" s="3"/>
      <c r="S277" s="3"/>
      <c r="T277" s="3"/>
      <c r="U277" s="3"/>
    </row>
    <row r="278" spans="2:21" s="1" customFormat="1" ht="11.25" x14ac:dyDescent="0.2">
      <c r="B278" s="2"/>
      <c r="H278" s="3"/>
      <c r="I278" s="3"/>
      <c r="K278" s="3"/>
      <c r="N278" s="4"/>
      <c r="R278" s="3"/>
      <c r="S278" s="3"/>
      <c r="T278" s="3"/>
      <c r="U278" s="3"/>
    </row>
    <row r="279" spans="2:21" s="1" customFormat="1" ht="11.25" x14ac:dyDescent="0.2">
      <c r="B279" s="2"/>
      <c r="H279" s="3"/>
      <c r="I279" s="3"/>
      <c r="K279" s="3"/>
      <c r="N279" s="4"/>
      <c r="R279" s="3"/>
      <c r="S279" s="3"/>
      <c r="T279" s="3"/>
      <c r="U279" s="3"/>
    </row>
    <row r="280" spans="2:21" s="1" customFormat="1" ht="11.25" x14ac:dyDescent="0.2">
      <c r="B280" s="2"/>
      <c r="H280" s="3"/>
      <c r="I280" s="3"/>
      <c r="K280" s="3"/>
      <c r="N280" s="4"/>
      <c r="R280" s="3"/>
      <c r="S280" s="3"/>
      <c r="T280" s="3"/>
      <c r="U280" s="3"/>
    </row>
    <row r="281" spans="2:21" s="1" customFormat="1" ht="11.25" x14ac:dyDescent="0.2">
      <c r="B281" s="2"/>
      <c r="H281" s="3"/>
      <c r="I281" s="3"/>
      <c r="K281" s="3"/>
      <c r="N281" s="4"/>
      <c r="R281" s="3"/>
      <c r="S281" s="3"/>
      <c r="T281" s="3"/>
      <c r="U281" s="3"/>
    </row>
    <row r="282" spans="2:21" s="1" customFormat="1" ht="11.25" x14ac:dyDescent="0.2">
      <c r="B282" s="2"/>
      <c r="H282" s="3"/>
      <c r="I282" s="3"/>
      <c r="K282" s="3"/>
      <c r="N282" s="4"/>
      <c r="R282" s="3"/>
      <c r="S282" s="3"/>
      <c r="T282" s="3"/>
      <c r="U282" s="3"/>
    </row>
    <row r="283" spans="2:21" s="1" customFormat="1" ht="11.25" x14ac:dyDescent="0.2">
      <c r="B283" s="2"/>
      <c r="H283" s="3"/>
      <c r="I283" s="3"/>
      <c r="K283" s="3"/>
      <c r="N283" s="4"/>
      <c r="R283" s="3"/>
      <c r="S283" s="3"/>
      <c r="T283" s="3"/>
      <c r="U283" s="3"/>
    </row>
    <row r="284" spans="2:21" s="1" customFormat="1" ht="11.25" x14ac:dyDescent="0.2">
      <c r="B284" s="2"/>
      <c r="H284" s="3"/>
      <c r="I284" s="3"/>
      <c r="K284" s="3"/>
      <c r="N284" s="4"/>
      <c r="R284" s="3"/>
      <c r="S284" s="3"/>
      <c r="T284" s="3"/>
      <c r="U284" s="3"/>
    </row>
    <row r="285" spans="2:21" s="1" customFormat="1" ht="11.25" x14ac:dyDescent="0.2">
      <c r="B285" s="2"/>
      <c r="H285" s="3"/>
      <c r="I285" s="3"/>
      <c r="K285" s="3"/>
      <c r="N285" s="4"/>
      <c r="R285" s="3"/>
      <c r="S285" s="3"/>
      <c r="T285" s="3"/>
      <c r="U285" s="3"/>
    </row>
    <row r="286" spans="2:21" s="1" customFormat="1" ht="11.25" x14ac:dyDescent="0.2">
      <c r="B286" s="2"/>
      <c r="H286" s="3"/>
      <c r="I286" s="3"/>
      <c r="K286" s="3"/>
      <c r="N286" s="4"/>
      <c r="R286" s="3"/>
      <c r="S286" s="3"/>
      <c r="T286" s="3"/>
      <c r="U286" s="3"/>
    </row>
    <row r="287" spans="2:21" s="1" customFormat="1" ht="11.25" x14ac:dyDescent="0.2">
      <c r="B287" s="2"/>
      <c r="H287" s="3"/>
      <c r="I287" s="3"/>
      <c r="K287" s="3"/>
      <c r="N287" s="4"/>
      <c r="R287" s="3"/>
      <c r="S287" s="3"/>
      <c r="T287" s="3"/>
      <c r="U287" s="3"/>
    </row>
    <row r="288" spans="2:21" s="1" customFormat="1" ht="11.25" x14ac:dyDescent="0.2">
      <c r="B288" s="2"/>
      <c r="H288" s="3"/>
      <c r="I288" s="3"/>
      <c r="K288" s="3"/>
      <c r="N288" s="4"/>
      <c r="R288" s="3"/>
      <c r="S288" s="3"/>
      <c r="T288" s="3"/>
      <c r="U288" s="3"/>
    </row>
    <row r="289" spans="2:21" s="1" customFormat="1" ht="11.25" x14ac:dyDescent="0.2">
      <c r="B289" s="2"/>
      <c r="H289" s="3"/>
      <c r="I289" s="3"/>
      <c r="K289" s="3"/>
      <c r="N289" s="4"/>
      <c r="R289" s="3"/>
      <c r="S289" s="3"/>
      <c r="T289" s="3"/>
      <c r="U289" s="3"/>
    </row>
    <row r="290" spans="2:21" s="1" customFormat="1" ht="11.25" x14ac:dyDescent="0.2">
      <c r="B290" s="2"/>
      <c r="H290" s="3"/>
      <c r="I290" s="3"/>
      <c r="K290" s="3"/>
      <c r="N290" s="4"/>
      <c r="R290" s="3"/>
      <c r="S290" s="3"/>
      <c r="T290" s="3"/>
      <c r="U290" s="3"/>
    </row>
    <row r="291" spans="2:21" s="1" customFormat="1" ht="11.25" x14ac:dyDescent="0.2">
      <c r="B291" s="2"/>
      <c r="H291" s="3"/>
      <c r="I291" s="3"/>
      <c r="K291" s="3"/>
      <c r="N291" s="4"/>
      <c r="R291" s="3"/>
      <c r="S291" s="3"/>
      <c r="T291" s="3"/>
      <c r="U291" s="3"/>
    </row>
    <row r="292" spans="2:21" s="1" customFormat="1" ht="11.25" x14ac:dyDescent="0.2">
      <c r="B292" s="2"/>
      <c r="H292" s="3"/>
      <c r="I292" s="3"/>
      <c r="K292" s="3"/>
      <c r="N292" s="4"/>
      <c r="R292" s="3"/>
      <c r="S292" s="3"/>
      <c r="T292" s="3"/>
      <c r="U292" s="3"/>
    </row>
    <row r="293" spans="2:21" s="1" customFormat="1" ht="11.25" x14ac:dyDescent="0.2">
      <c r="B293" s="2"/>
      <c r="H293" s="3"/>
      <c r="I293" s="3"/>
      <c r="K293" s="3"/>
      <c r="N293" s="4"/>
      <c r="R293" s="3"/>
      <c r="S293" s="3"/>
      <c r="T293" s="3"/>
      <c r="U293" s="3"/>
    </row>
    <row r="294" spans="2:21" s="1" customFormat="1" ht="11.25" x14ac:dyDescent="0.2">
      <c r="B294" s="2"/>
      <c r="H294" s="3"/>
      <c r="I294" s="3"/>
      <c r="K294" s="3"/>
      <c r="N294" s="4"/>
      <c r="R294" s="3"/>
      <c r="S294" s="3"/>
      <c r="T294" s="3"/>
      <c r="U294" s="3"/>
    </row>
    <row r="295" spans="2:21" s="1" customFormat="1" ht="11.25" x14ac:dyDescent="0.2">
      <c r="B295" s="2"/>
      <c r="H295" s="3"/>
      <c r="I295" s="3"/>
      <c r="K295" s="3"/>
      <c r="N295" s="4"/>
      <c r="R295" s="3"/>
      <c r="S295" s="3"/>
      <c r="T295" s="3"/>
      <c r="U295" s="3"/>
    </row>
    <row r="296" spans="2:21" s="1" customFormat="1" ht="11.25" x14ac:dyDescent="0.2">
      <c r="B296" s="2"/>
      <c r="H296" s="3"/>
      <c r="I296" s="3"/>
      <c r="K296" s="3"/>
      <c r="N296" s="4"/>
      <c r="R296" s="3"/>
      <c r="S296" s="3"/>
      <c r="T296" s="3"/>
      <c r="U296" s="3"/>
    </row>
    <row r="297" spans="2:21" s="1" customFormat="1" ht="11.25" x14ac:dyDescent="0.2">
      <c r="B297" s="2"/>
      <c r="H297" s="3"/>
      <c r="I297" s="3"/>
      <c r="K297" s="3"/>
      <c r="N297" s="4"/>
      <c r="R297" s="3"/>
      <c r="S297" s="3"/>
      <c r="T297" s="3"/>
      <c r="U297" s="3"/>
    </row>
    <row r="298" spans="2:21" s="1" customFormat="1" ht="11.25" x14ac:dyDescent="0.2">
      <c r="B298" s="2"/>
      <c r="H298" s="3"/>
      <c r="I298" s="3"/>
      <c r="K298" s="3"/>
      <c r="N298" s="4"/>
      <c r="R298" s="3"/>
      <c r="S298" s="3"/>
      <c r="T298" s="3"/>
      <c r="U298" s="3"/>
    </row>
    <row r="299" spans="2:21" s="1" customFormat="1" ht="11.25" x14ac:dyDescent="0.2">
      <c r="B299" s="2"/>
      <c r="H299" s="3"/>
      <c r="I299" s="3"/>
      <c r="K299" s="3"/>
      <c r="N299" s="4"/>
      <c r="R299" s="3"/>
      <c r="S299" s="3"/>
      <c r="T299" s="3"/>
      <c r="U299" s="3"/>
    </row>
    <row r="300" spans="2:21" s="1" customFormat="1" ht="11.25" x14ac:dyDescent="0.2">
      <c r="B300" s="2"/>
      <c r="H300" s="3"/>
      <c r="I300" s="3"/>
      <c r="K300" s="3"/>
      <c r="N300" s="4"/>
      <c r="R300" s="3"/>
      <c r="S300" s="3"/>
      <c r="T300" s="3"/>
      <c r="U300" s="3"/>
    </row>
    <row r="301" spans="2:21" s="1" customFormat="1" ht="11.25" x14ac:dyDescent="0.2">
      <c r="B301" s="2"/>
      <c r="H301" s="3"/>
      <c r="I301" s="3"/>
      <c r="K301" s="3"/>
      <c r="N301" s="4"/>
      <c r="R301" s="3"/>
      <c r="S301" s="3"/>
      <c r="T301" s="3"/>
      <c r="U301" s="3"/>
    </row>
    <row r="302" spans="2:21" s="1" customFormat="1" ht="11.25" x14ac:dyDescent="0.2">
      <c r="B302" s="2"/>
      <c r="H302" s="3"/>
      <c r="I302" s="3"/>
      <c r="K302" s="3"/>
      <c r="N302" s="4"/>
      <c r="R302" s="3"/>
      <c r="S302" s="3"/>
      <c r="T302" s="3"/>
      <c r="U302" s="3"/>
    </row>
    <row r="303" spans="2:21" s="1" customFormat="1" ht="11.25" x14ac:dyDescent="0.2">
      <c r="B303" s="2"/>
      <c r="H303" s="3"/>
      <c r="I303" s="3"/>
      <c r="K303" s="3"/>
      <c r="N303" s="4"/>
      <c r="R303" s="3"/>
      <c r="S303" s="3"/>
      <c r="T303" s="3"/>
      <c r="U303" s="3"/>
    </row>
    <row r="304" spans="2:21" s="1" customFormat="1" ht="11.25" x14ac:dyDescent="0.2">
      <c r="B304" s="2"/>
      <c r="H304" s="3"/>
      <c r="I304" s="3"/>
      <c r="K304" s="3"/>
      <c r="N304" s="4"/>
      <c r="R304" s="3"/>
      <c r="S304" s="3"/>
      <c r="T304" s="3"/>
      <c r="U304" s="3"/>
    </row>
    <row r="305" spans="2:21" s="1" customFormat="1" ht="11.25" x14ac:dyDescent="0.2">
      <c r="B305" s="2"/>
      <c r="H305" s="3"/>
      <c r="I305" s="3"/>
      <c r="K305" s="3"/>
      <c r="N305" s="4"/>
      <c r="R305" s="3"/>
      <c r="S305" s="3"/>
      <c r="T305" s="3"/>
      <c r="U305" s="3"/>
    </row>
    <row r="306" spans="2:21" s="1" customFormat="1" ht="11.25" x14ac:dyDescent="0.2">
      <c r="B306" s="2"/>
      <c r="H306" s="3"/>
      <c r="I306" s="3"/>
      <c r="K306" s="3"/>
      <c r="N306" s="4"/>
      <c r="R306" s="3"/>
      <c r="S306" s="3"/>
      <c r="T306" s="3"/>
      <c r="U306" s="3"/>
    </row>
    <row r="307" spans="2:21" s="1" customFormat="1" ht="11.25" x14ac:dyDescent="0.2">
      <c r="B307" s="2"/>
      <c r="H307" s="3"/>
      <c r="I307" s="3"/>
      <c r="K307" s="3"/>
      <c r="N307" s="4"/>
      <c r="R307" s="3"/>
      <c r="S307" s="3"/>
      <c r="T307" s="3"/>
      <c r="U307" s="3"/>
    </row>
    <row r="308" spans="2:21" s="1" customFormat="1" ht="11.25" x14ac:dyDescent="0.2">
      <c r="B308" s="2"/>
      <c r="H308" s="3"/>
      <c r="I308" s="3"/>
      <c r="K308" s="3"/>
      <c r="N308" s="4"/>
      <c r="R308" s="3"/>
      <c r="S308" s="3"/>
      <c r="T308" s="3"/>
      <c r="U308" s="3"/>
    </row>
    <row r="309" spans="2:21" s="1" customFormat="1" ht="11.25" x14ac:dyDescent="0.2">
      <c r="B309" s="2"/>
      <c r="H309" s="3"/>
      <c r="I309" s="3"/>
      <c r="K309" s="3"/>
      <c r="N309" s="4"/>
      <c r="R309" s="3"/>
      <c r="S309" s="3"/>
      <c r="T309" s="3"/>
      <c r="U309" s="3"/>
    </row>
    <row r="310" spans="2:21" s="1" customFormat="1" ht="11.25" x14ac:dyDescent="0.2">
      <c r="B310" s="2"/>
      <c r="H310" s="3"/>
      <c r="I310" s="3"/>
      <c r="K310" s="3"/>
      <c r="N310" s="4"/>
      <c r="R310" s="3"/>
      <c r="S310" s="3"/>
      <c r="T310" s="3"/>
      <c r="U310" s="3"/>
    </row>
    <row r="311" spans="2:21" s="1" customFormat="1" ht="11.25" x14ac:dyDescent="0.2">
      <c r="B311" s="2"/>
      <c r="H311" s="3"/>
      <c r="I311" s="3"/>
      <c r="K311" s="3"/>
      <c r="N311" s="4"/>
      <c r="R311" s="3"/>
      <c r="S311" s="3"/>
      <c r="T311" s="3"/>
      <c r="U311" s="3"/>
    </row>
    <row r="312" spans="2:21" s="1" customFormat="1" ht="11.25" x14ac:dyDescent="0.2">
      <c r="B312" s="2"/>
      <c r="H312" s="3"/>
      <c r="I312" s="3"/>
      <c r="K312" s="3"/>
      <c r="N312" s="4"/>
      <c r="R312" s="3"/>
      <c r="S312" s="3"/>
      <c r="T312" s="3"/>
      <c r="U312" s="3"/>
    </row>
    <row r="313" spans="2:21" s="1" customFormat="1" ht="11.25" x14ac:dyDescent="0.2">
      <c r="B313" s="2"/>
      <c r="H313" s="3"/>
      <c r="I313" s="3"/>
      <c r="K313" s="3"/>
      <c r="N313" s="4"/>
      <c r="R313" s="3"/>
      <c r="S313" s="3"/>
      <c r="T313" s="3"/>
      <c r="U313" s="3"/>
    </row>
    <row r="314" spans="2:21" s="1" customFormat="1" ht="11.25" x14ac:dyDescent="0.2">
      <c r="B314" s="2"/>
      <c r="H314" s="3"/>
      <c r="I314" s="3"/>
      <c r="K314" s="3"/>
      <c r="N314" s="4"/>
      <c r="R314" s="3"/>
      <c r="S314" s="3"/>
      <c r="T314" s="3"/>
      <c r="U314" s="3"/>
    </row>
    <row r="315" spans="2:21" s="1" customFormat="1" ht="11.25" x14ac:dyDescent="0.2">
      <c r="B315" s="2"/>
      <c r="H315" s="3"/>
      <c r="I315" s="3"/>
      <c r="K315" s="3"/>
      <c r="N315" s="4"/>
      <c r="R315" s="3"/>
      <c r="S315" s="3"/>
      <c r="T315" s="3"/>
      <c r="U315" s="3"/>
    </row>
    <row r="316" spans="2:21" s="1" customFormat="1" ht="11.25" x14ac:dyDescent="0.2">
      <c r="B316" s="2"/>
      <c r="H316" s="3"/>
      <c r="I316" s="3"/>
      <c r="K316" s="3"/>
      <c r="N316" s="4"/>
      <c r="R316" s="3"/>
      <c r="S316" s="3"/>
      <c r="T316" s="3"/>
      <c r="U316" s="3"/>
    </row>
    <row r="317" spans="2:21" s="1" customFormat="1" ht="11.25" x14ac:dyDescent="0.2">
      <c r="B317" s="2"/>
      <c r="H317" s="3"/>
      <c r="I317" s="3"/>
      <c r="K317" s="3"/>
      <c r="N317" s="4"/>
      <c r="R317" s="3"/>
      <c r="S317" s="3"/>
      <c r="T317" s="3"/>
      <c r="U317" s="3"/>
    </row>
    <row r="318" spans="2:21" s="1" customFormat="1" ht="11.25" x14ac:dyDescent="0.2">
      <c r="B318" s="2"/>
      <c r="H318" s="3"/>
      <c r="I318" s="3"/>
      <c r="K318" s="3"/>
      <c r="N318" s="4"/>
      <c r="R318" s="3"/>
      <c r="S318" s="3"/>
      <c r="T318" s="3"/>
      <c r="U318" s="3"/>
    </row>
    <row r="319" spans="2:21" s="1" customFormat="1" ht="11.25" x14ac:dyDescent="0.2">
      <c r="B319" s="2"/>
      <c r="H319" s="3"/>
      <c r="I319" s="3"/>
      <c r="K319" s="3"/>
      <c r="N319" s="4"/>
      <c r="R319" s="3"/>
      <c r="S319" s="3"/>
      <c r="T319" s="3"/>
      <c r="U319" s="3"/>
    </row>
    <row r="320" spans="2:21" s="1" customFormat="1" ht="11.25" x14ac:dyDescent="0.2">
      <c r="B320" s="2"/>
      <c r="H320" s="3"/>
      <c r="I320" s="3"/>
      <c r="K320" s="3"/>
      <c r="N320" s="4"/>
      <c r="R320" s="3"/>
      <c r="S320" s="3"/>
      <c r="T320" s="3"/>
      <c r="U320" s="3"/>
    </row>
    <row r="321" spans="2:21" s="1" customFormat="1" ht="11.25" x14ac:dyDescent="0.2">
      <c r="B321" s="2"/>
      <c r="H321" s="3"/>
      <c r="I321" s="3"/>
      <c r="K321" s="3"/>
      <c r="N321" s="4"/>
      <c r="R321" s="3"/>
      <c r="S321" s="3"/>
      <c r="T321" s="3"/>
      <c r="U321" s="3"/>
    </row>
    <row r="322" spans="2:21" s="1" customFormat="1" ht="11.25" x14ac:dyDescent="0.2">
      <c r="B322" s="2"/>
      <c r="H322" s="3"/>
      <c r="I322" s="3"/>
      <c r="K322" s="3"/>
      <c r="N322" s="4"/>
      <c r="R322" s="3"/>
      <c r="S322" s="3"/>
      <c r="T322" s="3"/>
      <c r="U322" s="3"/>
    </row>
    <row r="323" spans="2:21" s="1" customFormat="1" ht="11.25" x14ac:dyDescent="0.2">
      <c r="B323" s="2"/>
      <c r="H323" s="3"/>
      <c r="I323" s="3"/>
      <c r="K323" s="3"/>
      <c r="N323" s="4"/>
      <c r="R323" s="3"/>
      <c r="S323" s="3"/>
      <c r="T323" s="3"/>
      <c r="U323" s="3"/>
    </row>
    <row r="324" spans="2:21" s="1" customFormat="1" ht="11.25" x14ac:dyDescent="0.2">
      <c r="B324" s="2"/>
      <c r="H324" s="3"/>
      <c r="I324" s="3"/>
      <c r="K324" s="3"/>
      <c r="N324" s="4"/>
      <c r="R324" s="3"/>
      <c r="S324" s="3"/>
      <c r="T324" s="3"/>
      <c r="U324" s="3"/>
    </row>
    <row r="325" spans="2:21" s="1" customFormat="1" ht="11.25" x14ac:dyDescent="0.2">
      <c r="B325" s="2"/>
      <c r="H325" s="3"/>
      <c r="I325" s="3"/>
      <c r="K325" s="3"/>
      <c r="N325" s="4"/>
      <c r="R325" s="3"/>
      <c r="S325" s="3"/>
      <c r="T325" s="3"/>
      <c r="U325" s="3"/>
    </row>
    <row r="326" spans="2:21" s="1" customFormat="1" ht="11.25" x14ac:dyDescent="0.2">
      <c r="B326" s="2"/>
      <c r="H326" s="3"/>
      <c r="I326" s="3"/>
      <c r="K326" s="3"/>
      <c r="N326" s="4"/>
      <c r="R326" s="3"/>
      <c r="S326" s="3"/>
      <c r="T326" s="3"/>
      <c r="U326" s="3"/>
    </row>
    <row r="327" spans="2:21" s="1" customFormat="1" ht="11.25" x14ac:dyDescent="0.2">
      <c r="B327" s="2"/>
      <c r="H327" s="3"/>
      <c r="I327" s="3"/>
      <c r="K327" s="3"/>
      <c r="N327" s="4"/>
      <c r="R327" s="3"/>
      <c r="S327" s="3"/>
      <c r="T327" s="3"/>
      <c r="U327" s="3"/>
    </row>
    <row r="328" spans="2:21" s="1" customFormat="1" ht="11.25" x14ac:dyDescent="0.2">
      <c r="B328" s="2"/>
      <c r="H328" s="3"/>
      <c r="I328" s="3"/>
      <c r="K328" s="3"/>
      <c r="N328" s="4"/>
      <c r="R328" s="3"/>
      <c r="S328" s="3"/>
      <c r="T328" s="3"/>
      <c r="U328" s="3"/>
    </row>
    <row r="329" spans="2:21" s="1" customFormat="1" ht="11.25" x14ac:dyDescent="0.2">
      <c r="B329" s="2"/>
      <c r="H329" s="3"/>
      <c r="I329" s="3"/>
      <c r="K329" s="3"/>
      <c r="N329" s="4"/>
      <c r="R329" s="3"/>
      <c r="S329" s="3"/>
      <c r="T329" s="3"/>
      <c r="U329" s="3"/>
    </row>
    <row r="330" spans="2:21" s="1" customFormat="1" ht="11.25" x14ac:dyDescent="0.2">
      <c r="B330" s="2"/>
      <c r="H330" s="3"/>
      <c r="I330" s="3"/>
      <c r="K330" s="3"/>
      <c r="N330" s="4"/>
      <c r="R330" s="3"/>
      <c r="S330" s="3"/>
      <c r="T330" s="3"/>
      <c r="U330" s="3"/>
    </row>
    <row r="331" spans="2:21" s="1" customFormat="1" ht="11.25" x14ac:dyDescent="0.2">
      <c r="B331" s="2"/>
      <c r="H331" s="3"/>
      <c r="I331" s="3"/>
      <c r="K331" s="3"/>
      <c r="N331" s="4"/>
      <c r="R331" s="3"/>
      <c r="S331" s="3"/>
      <c r="T331" s="3"/>
      <c r="U331" s="3"/>
    </row>
    <row r="332" spans="2:21" s="1" customFormat="1" ht="11.25" x14ac:dyDescent="0.2">
      <c r="B332" s="2"/>
      <c r="H332" s="3"/>
      <c r="I332" s="3"/>
      <c r="K332" s="3"/>
      <c r="N332" s="4"/>
      <c r="R332" s="3"/>
      <c r="S332" s="3"/>
      <c r="T332" s="3"/>
      <c r="U332" s="3"/>
    </row>
    <row r="333" spans="2:21" s="1" customFormat="1" ht="11.25" x14ac:dyDescent="0.2">
      <c r="B333" s="2"/>
      <c r="H333" s="3"/>
      <c r="I333" s="3"/>
      <c r="K333" s="3"/>
      <c r="N333" s="4"/>
      <c r="R333" s="3"/>
      <c r="S333" s="3"/>
      <c r="T333" s="3"/>
      <c r="U333" s="3"/>
    </row>
    <row r="334" spans="2:21" s="1" customFormat="1" ht="11.25" x14ac:dyDescent="0.2">
      <c r="B334" s="2"/>
      <c r="H334" s="3"/>
      <c r="I334" s="3"/>
      <c r="K334" s="3"/>
      <c r="N334" s="4"/>
      <c r="R334" s="3"/>
      <c r="S334" s="3"/>
      <c r="T334" s="3"/>
      <c r="U334" s="3"/>
    </row>
    <row r="335" spans="2:21" s="1" customFormat="1" ht="11.25" x14ac:dyDescent="0.2">
      <c r="B335" s="2"/>
      <c r="H335" s="3"/>
      <c r="I335" s="3"/>
      <c r="K335" s="3"/>
      <c r="N335" s="4"/>
      <c r="R335" s="3"/>
      <c r="S335" s="3"/>
      <c r="T335" s="3"/>
      <c r="U335" s="3"/>
    </row>
    <row r="336" spans="2:21" s="1" customFormat="1" ht="11.25" x14ac:dyDescent="0.2">
      <c r="B336" s="2"/>
      <c r="H336" s="3"/>
      <c r="I336" s="3"/>
      <c r="K336" s="3"/>
      <c r="N336" s="4"/>
      <c r="R336" s="3"/>
      <c r="S336" s="3"/>
      <c r="T336" s="3"/>
      <c r="U336" s="3"/>
    </row>
    <row r="337" spans="2:21" s="1" customFormat="1" ht="11.25" x14ac:dyDescent="0.2">
      <c r="B337" s="2"/>
      <c r="H337" s="3"/>
      <c r="I337" s="3"/>
      <c r="K337" s="3"/>
      <c r="N337" s="4"/>
      <c r="R337" s="3"/>
      <c r="S337" s="3"/>
      <c r="T337" s="3"/>
      <c r="U337" s="3"/>
    </row>
    <row r="338" spans="2:21" s="1" customFormat="1" ht="11.25" x14ac:dyDescent="0.2">
      <c r="B338" s="2"/>
      <c r="H338" s="3"/>
      <c r="I338" s="3"/>
      <c r="K338" s="3"/>
      <c r="N338" s="4"/>
      <c r="R338" s="3"/>
      <c r="S338" s="3"/>
      <c r="T338" s="3"/>
      <c r="U338" s="3"/>
    </row>
    <row r="339" spans="2:21" s="1" customFormat="1" ht="11.25" x14ac:dyDescent="0.2">
      <c r="B339" s="2"/>
      <c r="H339" s="3"/>
      <c r="I339" s="3"/>
      <c r="K339" s="3"/>
      <c r="N339" s="4"/>
      <c r="R339" s="3"/>
      <c r="S339" s="3"/>
      <c r="T339" s="3"/>
      <c r="U339" s="3"/>
    </row>
    <row r="340" spans="2:21" s="1" customFormat="1" ht="11.25" x14ac:dyDescent="0.2">
      <c r="B340" s="2"/>
      <c r="H340" s="3"/>
      <c r="I340" s="3"/>
      <c r="K340" s="3"/>
      <c r="N340" s="4"/>
      <c r="R340" s="3"/>
      <c r="S340" s="3"/>
      <c r="T340" s="3"/>
      <c r="U340" s="3"/>
    </row>
    <row r="341" spans="2:21" s="1" customFormat="1" ht="11.25" x14ac:dyDescent="0.2">
      <c r="B341" s="2"/>
      <c r="H341" s="3"/>
      <c r="I341" s="3"/>
      <c r="K341" s="3"/>
      <c r="N341" s="4"/>
      <c r="R341" s="3"/>
      <c r="S341" s="3"/>
      <c r="T341" s="3"/>
      <c r="U341" s="3"/>
    </row>
    <row r="342" spans="2:21" s="1" customFormat="1" ht="11.25" x14ac:dyDescent="0.2">
      <c r="B342" s="2"/>
      <c r="H342" s="3"/>
      <c r="I342" s="3"/>
      <c r="K342" s="3"/>
      <c r="N342" s="4"/>
      <c r="R342" s="3"/>
      <c r="S342" s="3"/>
      <c r="T342" s="3"/>
      <c r="U342" s="3"/>
    </row>
    <row r="343" spans="2:21" s="1" customFormat="1" ht="11.25" x14ac:dyDescent="0.2">
      <c r="B343" s="2"/>
      <c r="H343" s="3"/>
      <c r="I343" s="3"/>
      <c r="K343" s="3"/>
      <c r="N343" s="4"/>
      <c r="R343" s="3"/>
      <c r="S343" s="3"/>
      <c r="T343" s="3"/>
      <c r="U343" s="3"/>
    </row>
    <row r="344" spans="2:21" s="1" customFormat="1" ht="11.25" x14ac:dyDescent="0.2">
      <c r="B344" s="2"/>
      <c r="H344" s="3"/>
      <c r="I344" s="3"/>
      <c r="K344" s="3"/>
      <c r="N344" s="4"/>
      <c r="R344" s="3"/>
      <c r="S344" s="3"/>
      <c r="T344" s="3"/>
      <c r="U344" s="3"/>
    </row>
    <row r="345" spans="2:21" s="1" customFormat="1" ht="11.25" x14ac:dyDescent="0.2">
      <c r="B345" s="2"/>
      <c r="H345" s="3"/>
      <c r="I345" s="3"/>
      <c r="K345" s="3"/>
      <c r="N345" s="4"/>
      <c r="R345" s="3"/>
      <c r="S345" s="3"/>
      <c r="T345" s="3"/>
      <c r="U345" s="3"/>
    </row>
    <row r="346" spans="2:21" s="1" customFormat="1" ht="11.25" x14ac:dyDescent="0.2">
      <c r="B346" s="2"/>
      <c r="H346" s="3"/>
      <c r="I346" s="3"/>
      <c r="K346" s="3"/>
      <c r="N346" s="4"/>
      <c r="R346" s="3"/>
      <c r="S346" s="3"/>
      <c r="T346" s="3"/>
      <c r="U346" s="3"/>
    </row>
    <row r="347" spans="2:21" s="1" customFormat="1" ht="11.25" x14ac:dyDescent="0.2">
      <c r="B347" s="2"/>
      <c r="H347" s="3"/>
      <c r="I347" s="3"/>
      <c r="K347" s="3"/>
      <c r="N347" s="4"/>
      <c r="R347" s="3"/>
      <c r="S347" s="3"/>
      <c r="T347" s="3"/>
      <c r="U347" s="3"/>
    </row>
    <row r="348" spans="2:21" s="1" customFormat="1" ht="11.25" x14ac:dyDescent="0.2">
      <c r="B348" s="2"/>
      <c r="H348" s="3"/>
      <c r="I348" s="3"/>
      <c r="K348" s="3"/>
      <c r="N348" s="4"/>
      <c r="R348" s="3"/>
      <c r="S348" s="3"/>
      <c r="T348" s="3"/>
      <c r="U348" s="3"/>
    </row>
    <row r="349" spans="2:21" s="1" customFormat="1" ht="11.25" x14ac:dyDescent="0.2">
      <c r="B349" s="2"/>
      <c r="H349" s="3"/>
      <c r="I349" s="3"/>
      <c r="K349" s="3"/>
      <c r="N349" s="4"/>
      <c r="R349" s="3"/>
      <c r="S349" s="3"/>
      <c r="T349" s="3"/>
      <c r="U349" s="3"/>
    </row>
    <row r="350" spans="2:21" s="1" customFormat="1" ht="11.25" x14ac:dyDescent="0.2">
      <c r="B350" s="2"/>
      <c r="H350" s="3"/>
      <c r="I350" s="3"/>
      <c r="K350" s="3"/>
      <c r="N350" s="4"/>
      <c r="R350" s="3"/>
      <c r="S350" s="3"/>
      <c r="T350" s="3"/>
      <c r="U350" s="3"/>
    </row>
    <row r="351" spans="2:21" s="1" customFormat="1" ht="11.25" x14ac:dyDescent="0.2">
      <c r="B351" s="2"/>
      <c r="H351" s="3"/>
      <c r="I351" s="3"/>
      <c r="K351" s="3"/>
      <c r="N351" s="4"/>
      <c r="R351" s="3"/>
      <c r="S351" s="3"/>
      <c r="T351" s="3"/>
      <c r="U351" s="3"/>
    </row>
    <row r="352" spans="2:21" s="1" customFormat="1" ht="11.25" x14ac:dyDescent="0.2">
      <c r="B352" s="2"/>
      <c r="H352" s="3"/>
      <c r="I352" s="3"/>
      <c r="K352" s="3"/>
      <c r="N352" s="4"/>
      <c r="R352" s="3"/>
      <c r="S352" s="3"/>
      <c r="T352" s="3"/>
      <c r="U352" s="3"/>
    </row>
    <row r="353" spans="2:21" s="1" customFormat="1" ht="11.25" x14ac:dyDescent="0.2">
      <c r="B353" s="2"/>
      <c r="H353" s="3"/>
      <c r="I353" s="3"/>
      <c r="K353" s="3"/>
      <c r="N353" s="4"/>
      <c r="R353" s="3"/>
      <c r="S353" s="3"/>
      <c r="T353" s="3"/>
      <c r="U353" s="3"/>
    </row>
    <row r="354" spans="2:21" s="1" customFormat="1" ht="11.25" x14ac:dyDescent="0.2">
      <c r="B354" s="2"/>
      <c r="H354" s="3"/>
      <c r="I354" s="3"/>
      <c r="K354" s="3"/>
      <c r="N354" s="4"/>
      <c r="R354" s="3"/>
      <c r="S354" s="3"/>
      <c r="T354" s="3"/>
      <c r="U354" s="3"/>
    </row>
    <row r="355" spans="2:21" s="1" customFormat="1" ht="11.25" x14ac:dyDescent="0.2">
      <c r="B355" s="2"/>
      <c r="H355" s="3"/>
      <c r="I355" s="3"/>
      <c r="K355" s="3"/>
      <c r="N355" s="4"/>
      <c r="R355" s="3"/>
      <c r="S355" s="3"/>
      <c r="T355" s="3"/>
      <c r="U355" s="3"/>
    </row>
    <row r="356" spans="2:21" s="1" customFormat="1" ht="11.25" x14ac:dyDescent="0.2">
      <c r="B356" s="2"/>
      <c r="H356" s="3"/>
      <c r="I356" s="3"/>
      <c r="K356" s="3"/>
      <c r="N356" s="4"/>
      <c r="R356" s="3"/>
      <c r="S356" s="3"/>
      <c r="T356" s="3"/>
      <c r="U356" s="3"/>
    </row>
    <row r="357" spans="2:21" s="1" customFormat="1" ht="11.25" x14ac:dyDescent="0.2">
      <c r="B357" s="2"/>
      <c r="H357" s="3"/>
      <c r="I357" s="3"/>
      <c r="K357" s="3"/>
      <c r="N357" s="4"/>
      <c r="R357" s="3"/>
      <c r="S357" s="3"/>
      <c r="T357" s="3"/>
      <c r="U357" s="3"/>
    </row>
    <row r="358" spans="2:21" s="1" customFormat="1" ht="11.25" x14ac:dyDescent="0.2">
      <c r="B358" s="2"/>
      <c r="H358" s="3"/>
      <c r="I358" s="3"/>
      <c r="K358" s="3"/>
      <c r="N358" s="4"/>
      <c r="R358" s="3"/>
      <c r="S358" s="3"/>
      <c r="T358" s="3"/>
      <c r="U358" s="3"/>
    </row>
    <row r="359" spans="2:21" s="1" customFormat="1" ht="11.25" x14ac:dyDescent="0.2">
      <c r="B359" s="2"/>
      <c r="H359" s="3"/>
      <c r="I359" s="3"/>
      <c r="K359" s="3"/>
      <c r="N359" s="4"/>
      <c r="R359" s="3"/>
      <c r="S359" s="3"/>
      <c r="T359" s="3"/>
      <c r="U359" s="3"/>
    </row>
    <row r="360" spans="2:21" s="1" customFormat="1" ht="11.25" x14ac:dyDescent="0.2">
      <c r="B360" s="2"/>
      <c r="H360" s="3"/>
      <c r="I360" s="3"/>
      <c r="K360" s="3"/>
      <c r="N360" s="4"/>
      <c r="R360" s="3"/>
      <c r="S360" s="3"/>
      <c r="T360" s="3"/>
      <c r="U360" s="3"/>
    </row>
    <row r="361" spans="2:21" s="1" customFormat="1" ht="11.25" x14ac:dyDescent="0.2">
      <c r="B361" s="2"/>
      <c r="H361" s="3"/>
      <c r="I361" s="3"/>
      <c r="K361" s="3"/>
      <c r="N361" s="4"/>
      <c r="R361" s="3"/>
      <c r="S361" s="3"/>
      <c r="T361" s="3"/>
      <c r="U361" s="3"/>
    </row>
    <row r="362" spans="2:21" s="1" customFormat="1" ht="11.25" x14ac:dyDescent="0.2">
      <c r="B362" s="2"/>
      <c r="H362" s="3"/>
      <c r="I362" s="3"/>
      <c r="K362" s="3"/>
      <c r="N362" s="4"/>
      <c r="R362" s="3"/>
      <c r="S362" s="3"/>
      <c r="T362" s="3"/>
      <c r="U362" s="3"/>
    </row>
    <row r="363" spans="2:21" s="1" customFormat="1" ht="11.25" x14ac:dyDescent="0.2">
      <c r="B363" s="2"/>
      <c r="H363" s="3"/>
      <c r="I363" s="3"/>
      <c r="K363" s="3"/>
      <c r="N363" s="4"/>
      <c r="R363" s="3"/>
      <c r="S363" s="3"/>
      <c r="T363" s="3"/>
      <c r="U363" s="3"/>
    </row>
    <row r="364" spans="2:21" s="1" customFormat="1" ht="11.25" x14ac:dyDescent="0.2">
      <c r="B364" s="2"/>
      <c r="H364" s="3"/>
      <c r="I364" s="3"/>
      <c r="K364" s="3"/>
      <c r="N364" s="4"/>
      <c r="R364" s="3"/>
      <c r="S364" s="3"/>
      <c r="T364" s="3"/>
      <c r="U364" s="3"/>
    </row>
    <row r="365" spans="2:21" s="1" customFormat="1" ht="11.25" x14ac:dyDescent="0.2">
      <c r="B365" s="2"/>
      <c r="H365" s="3"/>
      <c r="I365" s="3"/>
      <c r="K365" s="3"/>
      <c r="N365" s="4"/>
      <c r="R365" s="3"/>
      <c r="S365" s="3"/>
      <c r="T365" s="3"/>
      <c r="U365" s="3"/>
    </row>
    <row r="366" spans="2:21" s="1" customFormat="1" ht="11.25" x14ac:dyDescent="0.2">
      <c r="B366" s="2"/>
      <c r="H366" s="3"/>
      <c r="I366" s="3"/>
      <c r="K366" s="3"/>
      <c r="N366" s="4"/>
      <c r="R366" s="3"/>
      <c r="S366" s="3"/>
      <c r="T366" s="3"/>
      <c r="U366" s="3"/>
    </row>
    <row r="367" spans="2:21" s="1" customFormat="1" ht="11.25" x14ac:dyDescent="0.2">
      <c r="B367" s="2"/>
      <c r="H367" s="3"/>
      <c r="I367" s="3"/>
      <c r="K367" s="3"/>
      <c r="N367" s="4"/>
      <c r="R367" s="3"/>
      <c r="S367" s="3"/>
      <c r="T367" s="3"/>
      <c r="U367" s="3"/>
    </row>
    <row r="368" spans="2:21" s="1" customFormat="1" ht="11.25" x14ac:dyDescent="0.2">
      <c r="B368" s="2"/>
      <c r="H368" s="3"/>
      <c r="I368" s="3"/>
      <c r="K368" s="3"/>
      <c r="N368" s="4"/>
      <c r="R368" s="3"/>
      <c r="S368" s="3"/>
      <c r="T368" s="3"/>
      <c r="U368" s="3"/>
    </row>
    <row r="369" spans="2:21" s="1" customFormat="1" ht="11.25" x14ac:dyDescent="0.2">
      <c r="B369" s="2"/>
      <c r="H369" s="3"/>
      <c r="I369" s="3"/>
      <c r="K369" s="3"/>
      <c r="N369" s="4"/>
      <c r="R369" s="3"/>
      <c r="S369" s="3"/>
      <c r="T369" s="3"/>
      <c r="U369" s="3"/>
    </row>
    <row r="370" spans="2:21" s="1" customFormat="1" ht="11.25" x14ac:dyDescent="0.2">
      <c r="B370" s="2"/>
      <c r="H370" s="3"/>
      <c r="I370" s="3"/>
      <c r="K370" s="3"/>
      <c r="N370" s="4"/>
      <c r="R370" s="3"/>
      <c r="S370" s="3"/>
      <c r="T370" s="3"/>
      <c r="U370" s="3"/>
    </row>
    <row r="371" spans="2:21" s="1" customFormat="1" ht="11.25" x14ac:dyDescent="0.2">
      <c r="B371" s="2"/>
      <c r="H371" s="3"/>
      <c r="I371" s="3"/>
      <c r="K371" s="3"/>
      <c r="N371" s="4"/>
      <c r="R371" s="3"/>
      <c r="S371" s="3"/>
      <c r="T371" s="3"/>
      <c r="U371" s="3"/>
    </row>
    <row r="372" spans="2:21" s="1" customFormat="1" ht="11.25" x14ac:dyDescent="0.2">
      <c r="B372" s="2"/>
      <c r="H372" s="3"/>
      <c r="I372" s="3"/>
      <c r="K372" s="3"/>
      <c r="N372" s="4"/>
      <c r="R372" s="3"/>
      <c r="S372" s="3"/>
      <c r="T372" s="3"/>
      <c r="U372" s="3"/>
    </row>
    <row r="373" spans="2:21" s="1" customFormat="1" ht="11.25" x14ac:dyDescent="0.2">
      <c r="B373" s="2"/>
      <c r="H373" s="3"/>
      <c r="I373" s="3"/>
      <c r="K373" s="3"/>
      <c r="N373" s="4"/>
      <c r="R373" s="3"/>
      <c r="S373" s="3"/>
      <c r="T373" s="3"/>
      <c r="U373" s="3"/>
    </row>
    <row r="374" spans="2:21" s="1" customFormat="1" ht="11.25" x14ac:dyDescent="0.2">
      <c r="B374" s="2"/>
      <c r="H374" s="3"/>
      <c r="I374" s="3"/>
      <c r="K374" s="3"/>
      <c r="N374" s="4"/>
      <c r="R374" s="3"/>
      <c r="S374" s="3"/>
      <c r="T374" s="3"/>
      <c r="U374" s="3"/>
    </row>
    <row r="375" spans="2:21" s="1" customFormat="1" ht="11.25" x14ac:dyDescent="0.2">
      <c r="B375" s="2"/>
      <c r="H375" s="3"/>
      <c r="I375" s="3"/>
      <c r="K375" s="3"/>
      <c r="N375" s="4"/>
      <c r="R375" s="3"/>
      <c r="S375" s="3"/>
      <c r="T375" s="3"/>
      <c r="U375" s="3"/>
    </row>
    <row r="376" spans="2:21" s="1" customFormat="1" ht="11.25" x14ac:dyDescent="0.2">
      <c r="B376" s="2"/>
      <c r="H376" s="3"/>
      <c r="I376" s="3"/>
      <c r="K376" s="3"/>
      <c r="N376" s="4"/>
      <c r="R376" s="3"/>
      <c r="S376" s="3"/>
      <c r="T376" s="3"/>
      <c r="U376" s="3"/>
    </row>
    <row r="377" spans="2:21" s="1" customFormat="1" ht="11.25" x14ac:dyDescent="0.2">
      <c r="B377" s="2"/>
      <c r="H377" s="3"/>
      <c r="I377" s="3"/>
      <c r="K377" s="3"/>
      <c r="N377" s="4"/>
      <c r="R377" s="3"/>
      <c r="S377" s="3"/>
      <c r="T377" s="3"/>
      <c r="U377" s="3"/>
    </row>
    <row r="378" spans="2:21" s="1" customFormat="1" ht="11.25" x14ac:dyDescent="0.2">
      <c r="B378" s="2"/>
      <c r="H378" s="3"/>
      <c r="I378" s="3"/>
      <c r="K378" s="3"/>
      <c r="N378" s="4"/>
      <c r="R378" s="3"/>
      <c r="S378" s="3"/>
      <c r="T378" s="3"/>
      <c r="U378" s="3"/>
    </row>
    <row r="379" spans="2:21" s="1" customFormat="1" ht="11.25" x14ac:dyDescent="0.2">
      <c r="B379" s="2"/>
      <c r="H379" s="3"/>
      <c r="I379" s="3"/>
      <c r="K379" s="3"/>
      <c r="N379" s="4"/>
      <c r="R379" s="3"/>
      <c r="S379" s="3"/>
      <c r="T379" s="3"/>
      <c r="U379" s="3"/>
    </row>
    <row r="380" spans="2:21" s="1" customFormat="1" ht="11.25" x14ac:dyDescent="0.2">
      <c r="B380" s="2"/>
      <c r="H380" s="3"/>
      <c r="I380" s="3"/>
      <c r="K380" s="3"/>
      <c r="N380" s="4"/>
      <c r="R380" s="3"/>
      <c r="S380" s="3"/>
      <c r="T380" s="3"/>
      <c r="U380" s="3"/>
    </row>
    <row r="381" spans="2:21" s="1" customFormat="1" ht="11.25" x14ac:dyDescent="0.2">
      <c r="B381" s="2"/>
      <c r="H381" s="3"/>
      <c r="I381" s="3"/>
      <c r="K381" s="3"/>
      <c r="N381" s="4"/>
      <c r="R381" s="3"/>
      <c r="S381" s="3"/>
      <c r="T381" s="3"/>
      <c r="U381" s="3"/>
    </row>
    <row r="382" spans="2:21" s="1" customFormat="1" ht="11.25" x14ac:dyDescent="0.2">
      <c r="B382" s="2"/>
      <c r="H382" s="3"/>
      <c r="I382" s="3"/>
      <c r="K382" s="3"/>
      <c r="N382" s="4"/>
      <c r="R382" s="3"/>
      <c r="S382" s="3"/>
      <c r="T382" s="3"/>
      <c r="U382" s="3"/>
    </row>
    <row r="383" spans="2:21" s="1" customFormat="1" ht="11.25" x14ac:dyDescent="0.2">
      <c r="B383" s="2"/>
      <c r="H383" s="3"/>
      <c r="I383" s="3"/>
      <c r="K383" s="3"/>
      <c r="N383" s="4"/>
      <c r="R383" s="3"/>
      <c r="S383" s="3"/>
      <c r="T383" s="3"/>
      <c r="U383" s="3"/>
    </row>
    <row r="384" spans="2:21" s="1" customFormat="1" ht="11.25" x14ac:dyDescent="0.2">
      <c r="B384" s="2"/>
      <c r="H384" s="3"/>
      <c r="I384" s="3"/>
      <c r="K384" s="3"/>
      <c r="N384" s="4"/>
      <c r="R384" s="3"/>
      <c r="S384" s="3"/>
      <c r="T384" s="3"/>
      <c r="U384" s="3"/>
    </row>
    <row r="385" spans="2:21" s="1" customFormat="1" ht="11.25" x14ac:dyDescent="0.2">
      <c r="B385" s="2"/>
      <c r="H385" s="3"/>
      <c r="I385" s="3"/>
      <c r="K385" s="3"/>
      <c r="N385" s="4"/>
      <c r="R385" s="3"/>
      <c r="S385" s="3"/>
      <c r="T385" s="3"/>
      <c r="U385" s="3"/>
    </row>
    <row r="386" spans="2:21" s="1" customFormat="1" ht="11.25" x14ac:dyDescent="0.2">
      <c r="B386" s="2"/>
      <c r="H386" s="3"/>
      <c r="I386" s="3"/>
      <c r="K386" s="3"/>
      <c r="N386" s="4"/>
      <c r="R386" s="3"/>
      <c r="S386" s="3"/>
      <c r="T386" s="3"/>
      <c r="U386" s="3"/>
    </row>
    <row r="387" spans="2:21" s="1" customFormat="1" ht="11.25" x14ac:dyDescent="0.2">
      <c r="B387" s="2"/>
      <c r="H387" s="3"/>
      <c r="I387" s="3"/>
      <c r="K387" s="3"/>
      <c r="N387" s="4"/>
      <c r="R387" s="3"/>
      <c r="S387" s="3"/>
      <c r="T387" s="3"/>
      <c r="U387" s="3"/>
    </row>
    <row r="388" spans="2:21" s="1" customFormat="1" ht="11.25" x14ac:dyDescent="0.2">
      <c r="B388" s="2"/>
      <c r="H388" s="3"/>
      <c r="I388" s="3"/>
      <c r="K388" s="3"/>
      <c r="N388" s="4"/>
      <c r="R388" s="3"/>
      <c r="S388" s="3"/>
      <c r="T388" s="3"/>
      <c r="U388" s="3"/>
    </row>
    <row r="389" spans="2:21" s="1" customFormat="1" ht="11.25" x14ac:dyDescent="0.2">
      <c r="B389" s="2"/>
      <c r="H389" s="3"/>
      <c r="I389" s="3"/>
      <c r="K389" s="3"/>
      <c r="N389" s="4"/>
      <c r="R389" s="3"/>
      <c r="S389" s="3"/>
      <c r="T389" s="3"/>
      <c r="U389" s="3"/>
    </row>
    <row r="390" spans="2:21" s="1" customFormat="1" ht="11.25" x14ac:dyDescent="0.2">
      <c r="B390" s="2"/>
      <c r="H390" s="3"/>
      <c r="I390" s="3"/>
      <c r="K390" s="3"/>
      <c r="N390" s="4"/>
      <c r="R390" s="3"/>
      <c r="S390" s="3"/>
      <c r="T390" s="3"/>
      <c r="U390" s="3"/>
    </row>
    <row r="391" spans="2:21" s="1" customFormat="1" ht="11.25" x14ac:dyDescent="0.2">
      <c r="B391" s="2"/>
      <c r="H391" s="3"/>
      <c r="I391" s="3"/>
      <c r="K391" s="3"/>
      <c r="N391" s="4"/>
      <c r="R391" s="3"/>
      <c r="S391" s="3"/>
      <c r="T391" s="3"/>
      <c r="U391" s="3"/>
    </row>
    <row r="392" spans="2:21" s="1" customFormat="1" ht="11.25" x14ac:dyDescent="0.2">
      <c r="B392" s="2"/>
      <c r="H392" s="3"/>
      <c r="I392" s="3"/>
      <c r="K392" s="3"/>
      <c r="N392" s="4"/>
      <c r="R392" s="3"/>
      <c r="S392" s="3"/>
      <c r="T392" s="3"/>
      <c r="U392" s="3"/>
    </row>
    <row r="393" spans="2:21" s="1" customFormat="1" ht="11.25" x14ac:dyDescent="0.2">
      <c r="B393" s="2"/>
      <c r="H393" s="3"/>
      <c r="I393" s="3"/>
      <c r="K393" s="3"/>
      <c r="N393" s="4"/>
      <c r="R393" s="3"/>
      <c r="S393" s="3"/>
      <c r="T393" s="3"/>
      <c r="U393" s="3"/>
    </row>
    <row r="394" spans="2:21" s="1" customFormat="1" ht="11.25" x14ac:dyDescent="0.2">
      <c r="B394" s="2"/>
      <c r="H394" s="3"/>
      <c r="I394" s="3"/>
      <c r="K394" s="3"/>
      <c r="N394" s="4"/>
      <c r="R394" s="3"/>
      <c r="S394" s="3"/>
      <c r="T394" s="3"/>
      <c r="U394" s="3"/>
    </row>
    <row r="395" spans="2:21" s="1" customFormat="1" ht="11.25" x14ac:dyDescent="0.2">
      <c r="B395" s="2"/>
      <c r="H395" s="3"/>
      <c r="I395" s="3"/>
      <c r="K395" s="3"/>
      <c r="N395" s="4"/>
      <c r="R395" s="3"/>
      <c r="S395" s="3"/>
      <c r="T395" s="3"/>
      <c r="U395" s="3"/>
    </row>
    <row r="396" spans="2:21" s="1" customFormat="1" ht="11.25" x14ac:dyDescent="0.2">
      <c r="B396" s="2"/>
      <c r="H396" s="3"/>
      <c r="I396" s="3"/>
      <c r="K396" s="3"/>
      <c r="N396" s="4"/>
      <c r="R396" s="3"/>
      <c r="S396" s="3"/>
      <c r="T396" s="3"/>
      <c r="U396" s="3"/>
    </row>
    <row r="397" spans="2:21" s="1" customFormat="1" ht="11.25" x14ac:dyDescent="0.2">
      <c r="B397" s="2"/>
      <c r="H397" s="3"/>
      <c r="I397" s="3"/>
      <c r="K397" s="3"/>
      <c r="N397" s="4"/>
      <c r="R397" s="3"/>
      <c r="S397" s="3"/>
      <c r="T397" s="3"/>
      <c r="U397" s="3"/>
    </row>
    <row r="398" spans="2:21" s="1" customFormat="1" ht="11.25" x14ac:dyDescent="0.2">
      <c r="B398" s="2"/>
      <c r="H398" s="3"/>
      <c r="I398" s="3"/>
      <c r="K398" s="3"/>
      <c r="N398" s="4"/>
      <c r="R398" s="3"/>
      <c r="S398" s="3"/>
      <c r="T398" s="3"/>
      <c r="U398" s="3"/>
    </row>
    <row r="399" spans="2:21" s="1" customFormat="1" ht="11.25" x14ac:dyDescent="0.2">
      <c r="B399" s="2"/>
      <c r="H399" s="3"/>
      <c r="I399" s="3"/>
      <c r="K399" s="3"/>
      <c r="N399" s="4"/>
      <c r="R399" s="3"/>
      <c r="S399" s="3"/>
      <c r="T399" s="3"/>
      <c r="U399" s="3"/>
    </row>
    <row r="400" spans="2:21" s="1" customFormat="1" ht="11.25" x14ac:dyDescent="0.2">
      <c r="B400" s="2"/>
      <c r="H400" s="3"/>
      <c r="I400" s="3"/>
      <c r="K400" s="3"/>
      <c r="N400" s="4"/>
      <c r="R400" s="3"/>
      <c r="S400" s="3"/>
      <c r="T400" s="3"/>
      <c r="U400" s="3"/>
    </row>
    <row r="401" spans="2:21" s="1" customFormat="1" ht="11.25" x14ac:dyDescent="0.2">
      <c r="B401" s="2"/>
      <c r="H401" s="3"/>
      <c r="I401" s="3"/>
      <c r="K401" s="3"/>
      <c r="N401" s="4"/>
      <c r="R401" s="3"/>
      <c r="S401" s="3"/>
      <c r="T401" s="3"/>
      <c r="U401" s="3"/>
    </row>
    <row r="402" spans="2:21" s="1" customFormat="1" ht="11.25" x14ac:dyDescent="0.2">
      <c r="B402" s="2"/>
      <c r="H402" s="3"/>
      <c r="I402" s="3"/>
      <c r="K402" s="3"/>
      <c r="N402" s="4"/>
      <c r="R402" s="3"/>
      <c r="S402" s="3"/>
      <c r="T402" s="3"/>
      <c r="U402" s="3"/>
    </row>
    <row r="403" spans="2:21" s="1" customFormat="1" ht="11.25" x14ac:dyDescent="0.2">
      <c r="B403" s="2"/>
      <c r="H403" s="3"/>
      <c r="I403" s="3"/>
      <c r="K403" s="3"/>
      <c r="N403" s="4"/>
      <c r="R403" s="3"/>
      <c r="S403" s="3"/>
      <c r="T403" s="3"/>
      <c r="U403" s="3"/>
    </row>
    <row r="404" spans="2:21" s="1" customFormat="1" ht="11.25" x14ac:dyDescent="0.2">
      <c r="B404" s="2"/>
      <c r="H404" s="3"/>
      <c r="I404" s="3"/>
      <c r="K404" s="3"/>
      <c r="N404" s="4"/>
      <c r="R404" s="3"/>
      <c r="S404" s="3"/>
      <c r="T404" s="3"/>
      <c r="U404" s="3"/>
    </row>
    <row r="405" spans="2:21" s="1" customFormat="1" ht="11.25" x14ac:dyDescent="0.2">
      <c r="B405" s="2"/>
      <c r="H405" s="3"/>
      <c r="I405" s="3"/>
      <c r="K405" s="3"/>
      <c r="N405" s="4"/>
      <c r="R405" s="3"/>
      <c r="S405" s="3"/>
      <c r="T405" s="3"/>
      <c r="U405" s="3"/>
    </row>
    <row r="406" spans="2:21" s="1" customFormat="1" ht="11.25" x14ac:dyDescent="0.2">
      <c r="B406" s="2"/>
      <c r="H406" s="3"/>
      <c r="I406" s="3"/>
      <c r="K406" s="3"/>
      <c r="N406" s="4"/>
      <c r="R406" s="3"/>
      <c r="S406" s="3"/>
      <c r="T406" s="3"/>
      <c r="U406" s="3"/>
    </row>
    <row r="407" spans="2:21" s="1" customFormat="1" ht="11.25" x14ac:dyDescent="0.2">
      <c r="B407" s="2"/>
      <c r="H407" s="3"/>
      <c r="I407" s="3"/>
      <c r="K407" s="3"/>
      <c r="N407" s="4"/>
      <c r="R407" s="3"/>
      <c r="S407" s="3"/>
      <c r="T407" s="3"/>
      <c r="U407" s="3"/>
    </row>
    <row r="408" spans="2:21" s="1" customFormat="1" ht="11.25" x14ac:dyDescent="0.2">
      <c r="B408" s="2"/>
      <c r="H408" s="3"/>
      <c r="I408" s="3"/>
      <c r="K408" s="3"/>
      <c r="N408" s="4"/>
      <c r="R408" s="3"/>
      <c r="S408" s="3"/>
      <c r="T408" s="3"/>
      <c r="U408" s="3"/>
    </row>
    <row r="409" spans="2:21" s="1" customFormat="1" ht="11.25" x14ac:dyDescent="0.2">
      <c r="B409" s="2"/>
      <c r="H409" s="3"/>
      <c r="I409" s="3"/>
      <c r="K409" s="3"/>
      <c r="N409" s="4"/>
      <c r="R409" s="3"/>
      <c r="S409" s="3"/>
      <c r="T409" s="3"/>
      <c r="U409" s="3"/>
    </row>
    <row r="410" spans="2:21" s="1" customFormat="1" ht="11.25" x14ac:dyDescent="0.2">
      <c r="B410" s="2"/>
      <c r="H410" s="3"/>
      <c r="I410" s="3"/>
      <c r="K410" s="3"/>
      <c r="N410" s="4"/>
      <c r="R410" s="3"/>
      <c r="S410" s="3"/>
      <c r="T410" s="3"/>
      <c r="U410" s="3"/>
    </row>
    <row r="411" spans="2:21" s="1" customFormat="1" ht="11.25" x14ac:dyDescent="0.2">
      <c r="B411" s="2"/>
      <c r="H411" s="3"/>
      <c r="I411" s="3"/>
      <c r="K411" s="3"/>
      <c r="N411" s="4"/>
      <c r="R411" s="3"/>
      <c r="S411" s="3"/>
      <c r="T411" s="3"/>
      <c r="U411" s="3"/>
    </row>
    <row r="412" spans="2:21" s="1" customFormat="1" ht="11.25" x14ac:dyDescent="0.2">
      <c r="B412" s="2"/>
      <c r="H412" s="3"/>
      <c r="I412" s="3"/>
      <c r="K412" s="3"/>
      <c r="N412" s="4"/>
      <c r="R412" s="3"/>
      <c r="S412" s="3"/>
      <c r="T412" s="3"/>
      <c r="U412" s="3"/>
    </row>
    <row r="413" spans="2:21" s="1" customFormat="1" ht="11.25" x14ac:dyDescent="0.2">
      <c r="B413" s="2"/>
      <c r="H413" s="3"/>
      <c r="I413" s="3"/>
      <c r="K413" s="3"/>
      <c r="N413" s="4"/>
      <c r="R413" s="3"/>
      <c r="S413" s="3"/>
      <c r="T413" s="3"/>
      <c r="U413" s="3"/>
    </row>
    <row r="414" spans="2:21" s="1" customFormat="1" ht="11.25" x14ac:dyDescent="0.2">
      <c r="B414" s="2"/>
      <c r="H414" s="3"/>
      <c r="I414" s="3"/>
      <c r="K414" s="3"/>
      <c r="N414" s="4"/>
      <c r="R414" s="3"/>
      <c r="S414" s="3"/>
      <c r="T414" s="3"/>
      <c r="U414" s="3"/>
    </row>
    <row r="415" spans="2:21" s="1" customFormat="1" ht="11.25" x14ac:dyDescent="0.2">
      <c r="B415" s="2"/>
      <c r="H415" s="3"/>
      <c r="I415" s="3"/>
      <c r="K415" s="3"/>
      <c r="N415" s="4"/>
      <c r="R415" s="3"/>
      <c r="S415" s="3"/>
      <c r="T415" s="3"/>
      <c r="U415" s="3"/>
    </row>
    <row r="416" spans="2:21" s="1" customFormat="1" ht="11.25" x14ac:dyDescent="0.2">
      <c r="B416" s="2"/>
      <c r="H416" s="3"/>
      <c r="I416" s="3"/>
      <c r="K416" s="3"/>
      <c r="N416" s="4"/>
      <c r="R416" s="3"/>
      <c r="S416" s="3"/>
      <c r="T416" s="3"/>
      <c r="U416" s="3"/>
    </row>
    <row r="417" spans="2:21" s="1" customFormat="1" ht="11.25" x14ac:dyDescent="0.2">
      <c r="B417" s="2"/>
      <c r="H417" s="3"/>
      <c r="I417" s="3"/>
      <c r="K417" s="3"/>
      <c r="N417" s="4"/>
      <c r="R417" s="3"/>
      <c r="S417" s="3"/>
      <c r="T417" s="3"/>
      <c r="U417" s="3"/>
    </row>
    <row r="418" spans="2:21" s="1" customFormat="1" ht="11.25" x14ac:dyDescent="0.2">
      <c r="B418" s="2"/>
      <c r="H418" s="3"/>
      <c r="I418" s="3"/>
      <c r="K418" s="3"/>
      <c r="N418" s="4"/>
      <c r="R418" s="3"/>
      <c r="S418" s="3"/>
      <c r="T418" s="3"/>
      <c r="U418" s="3"/>
    </row>
    <row r="419" spans="2:21" s="1" customFormat="1" ht="11.25" x14ac:dyDescent="0.2">
      <c r="B419" s="2"/>
      <c r="H419" s="3"/>
      <c r="I419" s="3"/>
      <c r="K419" s="3"/>
      <c r="N419" s="4"/>
      <c r="R419" s="3"/>
      <c r="S419" s="3"/>
      <c r="T419" s="3"/>
      <c r="U419" s="3"/>
    </row>
    <row r="420" spans="2:21" s="1" customFormat="1" ht="11.25" x14ac:dyDescent="0.2">
      <c r="B420" s="2"/>
      <c r="H420" s="3"/>
      <c r="I420" s="3"/>
      <c r="K420" s="3"/>
      <c r="N420" s="4"/>
      <c r="R420" s="3"/>
      <c r="S420" s="3"/>
      <c r="T420" s="3"/>
      <c r="U420" s="3"/>
    </row>
    <row r="421" spans="2:21" s="1" customFormat="1" ht="11.25" x14ac:dyDescent="0.2">
      <c r="B421" s="2"/>
      <c r="H421" s="3"/>
      <c r="I421" s="3"/>
      <c r="K421" s="3"/>
      <c r="N421" s="4"/>
      <c r="R421" s="3"/>
      <c r="S421" s="3"/>
      <c r="T421" s="3"/>
      <c r="U421" s="3"/>
    </row>
    <row r="422" spans="2:21" s="1" customFormat="1" ht="11.25" x14ac:dyDescent="0.2">
      <c r="B422" s="2"/>
      <c r="H422" s="3"/>
      <c r="I422" s="3"/>
      <c r="K422" s="3"/>
      <c r="N422" s="4"/>
      <c r="R422" s="3"/>
      <c r="S422" s="3"/>
      <c r="T422" s="3"/>
      <c r="U422" s="3"/>
    </row>
    <row r="423" spans="2:21" s="1" customFormat="1" ht="11.25" x14ac:dyDescent="0.2">
      <c r="B423" s="2"/>
      <c r="H423" s="3"/>
      <c r="I423" s="3"/>
      <c r="K423" s="3"/>
      <c r="N423" s="4"/>
      <c r="R423" s="3"/>
      <c r="S423" s="3"/>
      <c r="T423" s="3"/>
      <c r="U423" s="3"/>
    </row>
    <row r="424" spans="2:21" s="1" customFormat="1" ht="11.25" x14ac:dyDescent="0.2">
      <c r="B424" s="2"/>
      <c r="H424" s="3"/>
      <c r="I424" s="3"/>
      <c r="K424" s="3"/>
      <c r="N424" s="4"/>
      <c r="R424" s="3"/>
      <c r="S424" s="3"/>
      <c r="T424" s="3"/>
      <c r="U424" s="3"/>
    </row>
    <row r="425" spans="2:21" s="1" customFormat="1" ht="11.25" x14ac:dyDescent="0.2">
      <c r="B425" s="2"/>
      <c r="H425" s="3"/>
      <c r="I425" s="3"/>
      <c r="K425" s="3"/>
      <c r="N425" s="4"/>
      <c r="R425" s="3"/>
      <c r="S425" s="3"/>
      <c r="T425" s="3"/>
      <c r="U425" s="3"/>
    </row>
    <row r="426" spans="2:21" s="1" customFormat="1" ht="11.25" x14ac:dyDescent="0.2">
      <c r="B426" s="2"/>
      <c r="H426" s="3"/>
      <c r="I426" s="3"/>
      <c r="K426" s="3"/>
      <c r="N426" s="4"/>
      <c r="R426" s="3"/>
      <c r="S426" s="3"/>
      <c r="T426" s="3"/>
      <c r="U426" s="3"/>
    </row>
    <row r="427" spans="2:21" s="1" customFormat="1" ht="11.25" x14ac:dyDescent="0.2">
      <c r="B427" s="2"/>
      <c r="H427" s="3"/>
      <c r="I427" s="3"/>
      <c r="K427" s="3"/>
      <c r="N427" s="4"/>
      <c r="R427" s="3"/>
      <c r="S427" s="3"/>
      <c r="T427" s="3"/>
      <c r="U427" s="3"/>
    </row>
    <row r="428" spans="2:21" s="1" customFormat="1" ht="11.25" x14ac:dyDescent="0.2">
      <c r="B428" s="2"/>
      <c r="H428" s="3"/>
      <c r="I428" s="3"/>
      <c r="K428" s="3"/>
      <c r="N428" s="4"/>
      <c r="R428" s="3"/>
      <c r="S428" s="3"/>
      <c r="T428" s="3"/>
      <c r="U428" s="3"/>
    </row>
    <row r="429" spans="2:21" s="1" customFormat="1" ht="11.25" x14ac:dyDescent="0.2">
      <c r="B429" s="2"/>
      <c r="H429" s="3"/>
      <c r="I429" s="3"/>
      <c r="K429" s="3"/>
      <c r="N429" s="4"/>
      <c r="R429" s="3"/>
      <c r="S429" s="3"/>
      <c r="T429" s="3"/>
      <c r="U429" s="3"/>
    </row>
    <row r="430" spans="2:21" s="1" customFormat="1" ht="11.25" x14ac:dyDescent="0.2">
      <c r="B430" s="2"/>
      <c r="H430" s="3"/>
      <c r="I430" s="3"/>
      <c r="K430" s="3"/>
      <c r="N430" s="4"/>
      <c r="R430" s="3"/>
      <c r="S430" s="3"/>
      <c r="T430" s="3"/>
      <c r="U430" s="3"/>
    </row>
    <row r="431" spans="2:21" s="1" customFormat="1" ht="11.25" x14ac:dyDescent="0.2">
      <c r="B431" s="2"/>
      <c r="H431" s="3"/>
      <c r="I431" s="3"/>
      <c r="K431" s="3"/>
      <c r="N431" s="4"/>
      <c r="R431" s="3"/>
      <c r="S431" s="3"/>
      <c r="T431" s="3"/>
      <c r="U431" s="3"/>
    </row>
    <row r="432" spans="2:21" s="1" customFormat="1" ht="11.25" x14ac:dyDescent="0.2">
      <c r="B432" s="2"/>
      <c r="H432" s="3"/>
      <c r="I432" s="3"/>
      <c r="K432" s="3"/>
      <c r="N432" s="4"/>
      <c r="R432" s="3"/>
      <c r="S432" s="3"/>
      <c r="T432" s="3"/>
      <c r="U432" s="3"/>
    </row>
    <row r="433" spans="2:21" s="1" customFormat="1" ht="11.25" x14ac:dyDescent="0.2">
      <c r="B433" s="2"/>
      <c r="H433" s="3"/>
      <c r="I433" s="3"/>
      <c r="K433" s="3"/>
      <c r="N433" s="4"/>
      <c r="R433" s="3"/>
      <c r="S433" s="3"/>
      <c r="T433" s="3"/>
      <c r="U433" s="3"/>
    </row>
    <row r="434" spans="2:21" s="1" customFormat="1" ht="11.25" x14ac:dyDescent="0.2">
      <c r="B434" s="2"/>
      <c r="H434" s="3"/>
      <c r="I434" s="3"/>
      <c r="K434" s="3"/>
      <c r="N434" s="4"/>
      <c r="R434" s="3"/>
      <c r="S434" s="3"/>
      <c r="T434" s="3"/>
      <c r="U434" s="3"/>
    </row>
    <row r="435" spans="2:21" s="1" customFormat="1" ht="11.25" x14ac:dyDescent="0.2">
      <c r="B435" s="2"/>
      <c r="H435" s="3"/>
      <c r="I435" s="3"/>
      <c r="K435" s="3"/>
      <c r="N435" s="4"/>
      <c r="R435" s="3"/>
      <c r="S435" s="3"/>
      <c r="T435" s="3"/>
      <c r="U435" s="3"/>
    </row>
    <row r="436" spans="2:21" s="1" customFormat="1" ht="11.25" x14ac:dyDescent="0.2">
      <c r="B436" s="2"/>
      <c r="H436" s="3"/>
      <c r="I436" s="3"/>
      <c r="K436" s="3"/>
      <c r="N436" s="4"/>
      <c r="R436" s="3"/>
      <c r="S436" s="3"/>
      <c r="T436" s="3"/>
      <c r="U436" s="3"/>
    </row>
    <row r="437" spans="2:21" s="1" customFormat="1" ht="11.25" x14ac:dyDescent="0.2">
      <c r="B437" s="2"/>
      <c r="H437" s="3"/>
      <c r="I437" s="3"/>
      <c r="K437" s="3"/>
      <c r="N437" s="4"/>
      <c r="R437" s="3"/>
      <c r="S437" s="3"/>
      <c r="T437" s="3"/>
      <c r="U437" s="3"/>
    </row>
    <row r="438" spans="2:21" s="1" customFormat="1" ht="11.25" x14ac:dyDescent="0.2">
      <c r="B438" s="2"/>
      <c r="H438" s="3"/>
      <c r="I438" s="3"/>
      <c r="K438" s="3"/>
      <c r="N438" s="4"/>
      <c r="R438" s="3"/>
      <c r="S438" s="3"/>
      <c r="T438" s="3"/>
      <c r="U438" s="3"/>
    </row>
    <row r="439" spans="2:21" s="1" customFormat="1" ht="11.25" x14ac:dyDescent="0.2">
      <c r="B439" s="2"/>
      <c r="H439" s="3"/>
      <c r="I439" s="3"/>
      <c r="K439" s="3"/>
      <c r="N439" s="4"/>
      <c r="R439" s="3"/>
      <c r="S439" s="3"/>
      <c r="T439" s="3"/>
      <c r="U439" s="3"/>
    </row>
    <row r="440" spans="2:21" s="1" customFormat="1" ht="11.25" x14ac:dyDescent="0.2">
      <c r="B440" s="2"/>
      <c r="H440" s="3"/>
      <c r="I440" s="3"/>
      <c r="K440" s="3"/>
      <c r="N440" s="4"/>
      <c r="R440" s="3"/>
      <c r="S440" s="3"/>
      <c r="T440" s="3"/>
      <c r="U440" s="3"/>
    </row>
    <row r="441" spans="2:21" s="1" customFormat="1" ht="11.25" x14ac:dyDescent="0.2">
      <c r="B441" s="2"/>
      <c r="H441" s="3"/>
      <c r="I441" s="3"/>
      <c r="K441" s="3"/>
      <c r="N441" s="4"/>
      <c r="R441" s="3"/>
      <c r="S441" s="3"/>
      <c r="T441" s="3"/>
      <c r="U441" s="3"/>
    </row>
    <row r="442" spans="2:21" s="1" customFormat="1" ht="11.25" x14ac:dyDescent="0.2">
      <c r="B442" s="2"/>
      <c r="H442" s="3"/>
      <c r="I442" s="3"/>
      <c r="K442" s="3"/>
      <c r="N442" s="4"/>
      <c r="R442" s="3"/>
      <c r="S442" s="3"/>
      <c r="T442" s="3"/>
      <c r="U442" s="3"/>
    </row>
    <row r="443" spans="2:21" s="1" customFormat="1" ht="11.25" x14ac:dyDescent="0.2">
      <c r="B443" s="2"/>
      <c r="H443" s="3"/>
      <c r="I443" s="3"/>
      <c r="K443" s="3"/>
      <c r="N443" s="4"/>
      <c r="R443" s="3"/>
      <c r="S443" s="3"/>
      <c r="T443" s="3"/>
      <c r="U443" s="3"/>
    </row>
    <row r="444" spans="2:21" s="1" customFormat="1" ht="11.25" x14ac:dyDescent="0.2">
      <c r="B444" s="2"/>
      <c r="H444" s="3"/>
      <c r="I444" s="3"/>
      <c r="K444" s="3"/>
      <c r="N444" s="4"/>
      <c r="R444" s="3"/>
      <c r="S444" s="3"/>
      <c r="T444" s="3"/>
      <c r="U444" s="3"/>
    </row>
    <row r="445" spans="2:21" s="1" customFormat="1" ht="11.25" x14ac:dyDescent="0.2">
      <c r="B445" s="2"/>
      <c r="H445" s="3"/>
      <c r="I445" s="3"/>
      <c r="K445" s="3"/>
      <c r="N445" s="4"/>
      <c r="R445" s="3"/>
      <c r="S445" s="3"/>
      <c r="T445" s="3"/>
      <c r="U445" s="3"/>
    </row>
    <row r="446" spans="2:21" s="1" customFormat="1" ht="11.25" x14ac:dyDescent="0.2">
      <c r="B446" s="2"/>
      <c r="H446" s="3"/>
      <c r="I446" s="3"/>
      <c r="K446" s="3"/>
      <c r="N446" s="4"/>
      <c r="R446" s="3"/>
      <c r="S446" s="3"/>
      <c r="T446" s="3"/>
      <c r="U446" s="3"/>
    </row>
    <row r="447" spans="2:21" s="1" customFormat="1" ht="11.25" x14ac:dyDescent="0.2">
      <c r="B447" s="2"/>
      <c r="H447" s="3"/>
      <c r="I447" s="3"/>
      <c r="K447" s="3"/>
      <c r="N447" s="4"/>
      <c r="R447" s="3"/>
      <c r="S447" s="3"/>
      <c r="T447" s="3"/>
      <c r="U447" s="3"/>
    </row>
    <row r="448" spans="2:21" s="1" customFormat="1" ht="11.25" x14ac:dyDescent="0.2">
      <c r="B448" s="2"/>
      <c r="H448" s="3"/>
      <c r="I448" s="3"/>
      <c r="K448" s="3"/>
      <c r="N448" s="4"/>
      <c r="R448" s="3"/>
      <c r="S448" s="3"/>
      <c r="T448" s="3"/>
      <c r="U448" s="3"/>
    </row>
    <row r="449" spans="2:21" s="1" customFormat="1" ht="11.25" x14ac:dyDescent="0.2">
      <c r="B449" s="2"/>
      <c r="H449" s="3"/>
      <c r="I449" s="3"/>
      <c r="K449" s="3"/>
      <c r="N449" s="4"/>
      <c r="R449" s="3"/>
      <c r="S449" s="3"/>
      <c r="T449" s="3"/>
      <c r="U449" s="3"/>
    </row>
    <row r="450" spans="2:21" s="1" customFormat="1" ht="11.25" x14ac:dyDescent="0.2">
      <c r="B450" s="2"/>
      <c r="H450" s="3"/>
      <c r="I450" s="3"/>
      <c r="K450" s="3"/>
      <c r="N450" s="4"/>
      <c r="R450" s="3"/>
      <c r="S450" s="3"/>
      <c r="T450" s="3"/>
      <c r="U450" s="3"/>
    </row>
    <row r="451" spans="2:21" s="1" customFormat="1" ht="11.25" x14ac:dyDescent="0.2">
      <c r="B451" s="2"/>
      <c r="H451" s="3"/>
      <c r="I451" s="3"/>
      <c r="K451" s="3"/>
      <c r="N451" s="4"/>
      <c r="R451" s="3"/>
      <c r="S451" s="3"/>
      <c r="T451" s="3"/>
      <c r="U451" s="3"/>
    </row>
    <row r="452" spans="2:21" s="1" customFormat="1" ht="11.25" x14ac:dyDescent="0.2">
      <c r="B452" s="2"/>
      <c r="H452" s="3"/>
      <c r="I452" s="3"/>
      <c r="K452" s="3"/>
      <c r="N452" s="4"/>
      <c r="R452" s="3"/>
      <c r="S452" s="3"/>
      <c r="T452" s="3"/>
      <c r="U452" s="3"/>
    </row>
    <row r="453" spans="2:21" s="1" customFormat="1" ht="11.25" x14ac:dyDescent="0.2">
      <c r="B453" s="2"/>
      <c r="H453" s="3"/>
      <c r="I453" s="3"/>
      <c r="K453" s="3"/>
      <c r="N453" s="4"/>
      <c r="R453" s="3"/>
      <c r="S453" s="3"/>
      <c r="T453" s="3"/>
      <c r="U453" s="3"/>
    </row>
    <row r="454" spans="2:21" s="1" customFormat="1" ht="11.25" x14ac:dyDescent="0.2">
      <c r="B454" s="2"/>
      <c r="H454" s="3"/>
      <c r="I454" s="3"/>
      <c r="K454" s="3"/>
      <c r="N454" s="4"/>
      <c r="R454" s="3"/>
      <c r="S454" s="3"/>
      <c r="T454" s="3"/>
      <c r="U454" s="3"/>
    </row>
    <row r="455" spans="2:21" s="1" customFormat="1" ht="11.25" x14ac:dyDescent="0.2">
      <c r="B455" s="2"/>
      <c r="H455" s="3"/>
      <c r="I455" s="3"/>
      <c r="K455" s="3"/>
      <c r="N455" s="4"/>
      <c r="R455" s="3"/>
      <c r="S455" s="3"/>
      <c r="T455" s="3"/>
      <c r="U455" s="3"/>
    </row>
    <row r="456" spans="2:21" s="1" customFormat="1" ht="11.25" x14ac:dyDescent="0.2">
      <c r="B456" s="2"/>
      <c r="H456" s="3"/>
      <c r="I456" s="3"/>
      <c r="K456" s="3"/>
      <c r="N456" s="4"/>
      <c r="R456" s="3"/>
      <c r="S456" s="3"/>
      <c r="T456" s="3"/>
      <c r="U456" s="3"/>
    </row>
    <row r="457" spans="2:21" s="1" customFormat="1" ht="11.25" x14ac:dyDescent="0.2">
      <c r="B457" s="2"/>
      <c r="H457" s="3"/>
      <c r="I457" s="3"/>
      <c r="K457" s="3"/>
      <c r="N457" s="4"/>
      <c r="R457" s="3"/>
      <c r="S457" s="3"/>
      <c r="T457" s="3"/>
      <c r="U457" s="3"/>
    </row>
    <row r="458" spans="2:21" s="1" customFormat="1" ht="11.25" x14ac:dyDescent="0.2">
      <c r="B458" s="2"/>
      <c r="H458" s="3"/>
      <c r="I458" s="3"/>
      <c r="K458" s="3"/>
      <c r="N458" s="4"/>
      <c r="R458" s="3"/>
      <c r="S458" s="3"/>
      <c r="T458" s="3"/>
      <c r="U458" s="3"/>
    </row>
    <row r="459" spans="2:21" s="1" customFormat="1" ht="11.25" x14ac:dyDescent="0.2">
      <c r="B459" s="2"/>
      <c r="H459" s="3"/>
      <c r="I459" s="3"/>
      <c r="K459" s="3"/>
      <c r="N459" s="4"/>
      <c r="R459" s="3"/>
      <c r="S459" s="3"/>
      <c r="T459" s="3"/>
      <c r="U459" s="3"/>
    </row>
    <row r="460" spans="2:21" s="1" customFormat="1" ht="11.25" x14ac:dyDescent="0.2">
      <c r="B460" s="2"/>
      <c r="H460" s="3"/>
      <c r="I460" s="3"/>
      <c r="K460" s="3"/>
      <c r="N460" s="4"/>
      <c r="R460" s="3"/>
      <c r="S460" s="3"/>
      <c r="T460" s="3"/>
      <c r="U460" s="3"/>
    </row>
    <row r="461" spans="2:21" s="1" customFormat="1" ht="11.25" x14ac:dyDescent="0.2">
      <c r="B461" s="2"/>
      <c r="H461" s="3"/>
      <c r="I461" s="3"/>
      <c r="K461" s="3"/>
      <c r="N461" s="4"/>
      <c r="R461" s="3"/>
      <c r="S461" s="3"/>
      <c r="T461" s="3"/>
      <c r="U461" s="3"/>
    </row>
    <row r="462" spans="2:21" s="1" customFormat="1" ht="11.25" x14ac:dyDescent="0.2">
      <c r="B462" s="2"/>
      <c r="H462" s="3"/>
      <c r="I462" s="3"/>
      <c r="K462" s="3"/>
      <c r="N462" s="4"/>
      <c r="R462" s="3"/>
      <c r="S462" s="3"/>
      <c r="T462" s="3"/>
      <c r="U462" s="3"/>
    </row>
    <row r="463" spans="2:21" s="1" customFormat="1" ht="11.25" x14ac:dyDescent="0.2">
      <c r="B463" s="2"/>
      <c r="H463" s="3"/>
      <c r="I463" s="3"/>
      <c r="K463" s="3"/>
      <c r="N463" s="4"/>
      <c r="R463" s="3"/>
      <c r="S463" s="3"/>
      <c r="T463" s="3"/>
      <c r="U463" s="3"/>
    </row>
    <row r="464" spans="2:21" s="1" customFormat="1" ht="11.25" x14ac:dyDescent="0.2">
      <c r="B464" s="2"/>
      <c r="H464" s="3"/>
      <c r="I464" s="3"/>
      <c r="K464" s="3"/>
      <c r="N464" s="4"/>
      <c r="R464" s="3"/>
      <c r="S464" s="3"/>
      <c r="T464" s="3"/>
      <c r="U464" s="3"/>
    </row>
    <row r="465" spans="2:21" s="1" customFormat="1" ht="11.25" x14ac:dyDescent="0.2">
      <c r="B465" s="2"/>
      <c r="H465" s="3"/>
      <c r="I465" s="3"/>
      <c r="K465" s="3"/>
      <c r="N465" s="4"/>
      <c r="R465" s="3"/>
      <c r="S465" s="3"/>
      <c r="T465" s="3"/>
      <c r="U465" s="3"/>
    </row>
    <row r="466" spans="2:21" s="1" customFormat="1" ht="11.25" x14ac:dyDescent="0.2">
      <c r="B466" s="2"/>
      <c r="H466" s="3"/>
      <c r="I466" s="3"/>
      <c r="K466" s="3"/>
      <c r="N466" s="4"/>
      <c r="R466" s="3"/>
      <c r="S466" s="3"/>
      <c r="T466" s="3"/>
      <c r="U466" s="3"/>
    </row>
    <row r="467" spans="2:21" s="1" customFormat="1" ht="11.25" x14ac:dyDescent="0.2">
      <c r="B467" s="2"/>
      <c r="H467" s="3"/>
      <c r="I467" s="3"/>
      <c r="K467" s="3"/>
      <c r="N467" s="4"/>
      <c r="R467" s="3"/>
      <c r="S467" s="3"/>
      <c r="T467" s="3"/>
      <c r="U467" s="3"/>
    </row>
    <row r="468" spans="2:21" s="1" customFormat="1" ht="11.25" x14ac:dyDescent="0.2">
      <c r="B468" s="2"/>
      <c r="H468" s="3"/>
      <c r="I468" s="3"/>
      <c r="K468" s="3"/>
      <c r="N468" s="4"/>
      <c r="R468" s="3"/>
      <c r="S468" s="3"/>
      <c r="T468" s="3"/>
      <c r="U468" s="3"/>
    </row>
    <row r="469" spans="2:21" s="1" customFormat="1" ht="11.25" x14ac:dyDescent="0.2">
      <c r="B469" s="2"/>
      <c r="H469" s="3"/>
      <c r="I469" s="3"/>
      <c r="K469" s="3"/>
      <c r="N469" s="4"/>
      <c r="R469" s="3"/>
      <c r="S469" s="3"/>
      <c r="T469" s="3"/>
      <c r="U469" s="3"/>
    </row>
    <row r="470" spans="2:21" s="1" customFormat="1" ht="11.25" x14ac:dyDescent="0.2">
      <c r="B470" s="2"/>
      <c r="H470" s="3"/>
      <c r="I470" s="3"/>
      <c r="K470" s="3"/>
      <c r="N470" s="4"/>
      <c r="R470" s="3"/>
      <c r="S470" s="3"/>
      <c r="T470" s="3"/>
      <c r="U470" s="3"/>
    </row>
    <row r="471" spans="2:21" s="1" customFormat="1" ht="11.25" x14ac:dyDescent="0.2">
      <c r="B471" s="2"/>
      <c r="H471" s="3"/>
      <c r="I471" s="3"/>
      <c r="K471" s="3"/>
      <c r="N471" s="4"/>
      <c r="R471" s="3"/>
      <c r="S471" s="3"/>
      <c r="T471" s="3"/>
      <c r="U471" s="3"/>
    </row>
    <row r="472" spans="2:21" s="1" customFormat="1" ht="11.25" x14ac:dyDescent="0.2">
      <c r="B472" s="2"/>
      <c r="H472" s="3"/>
      <c r="I472" s="3"/>
      <c r="K472" s="3"/>
      <c r="N472" s="4"/>
      <c r="R472" s="3"/>
      <c r="S472" s="3"/>
      <c r="T472" s="3"/>
      <c r="U472" s="3"/>
    </row>
    <row r="473" spans="2:21" s="1" customFormat="1" ht="11.25" x14ac:dyDescent="0.2">
      <c r="B473" s="2"/>
      <c r="H473" s="3"/>
      <c r="I473" s="3"/>
      <c r="K473" s="3"/>
      <c r="N473" s="4"/>
      <c r="R473" s="3"/>
      <c r="S473" s="3"/>
      <c r="T473" s="3"/>
      <c r="U473" s="3"/>
    </row>
    <row r="474" spans="2:21" s="1" customFormat="1" ht="11.25" x14ac:dyDescent="0.2">
      <c r="B474" s="2"/>
      <c r="H474" s="3"/>
      <c r="I474" s="3"/>
      <c r="K474" s="3"/>
      <c r="N474" s="4"/>
      <c r="R474" s="3"/>
      <c r="S474" s="3"/>
      <c r="T474" s="3"/>
      <c r="U474" s="3"/>
    </row>
    <row r="475" spans="2:21" s="1" customFormat="1" ht="11.25" x14ac:dyDescent="0.2">
      <c r="B475" s="2"/>
      <c r="H475" s="3"/>
      <c r="I475" s="3"/>
      <c r="K475" s="3"/>
      <c r="N475" s="4"/>
      <c r="R475" s="3"/>
      <c r="S475" s="3"/>
      <c r="T475" s="3"/>
      <c r="U475" s="3"/>
    </row>
    <row r="476" spans="2:21" s="1" customFormat="1" ht="11.25" x14ac:dyDescent="0.2">
      <c r="B476" s="2"/>
      <c r="H476" s="3"/>
      <c r="I476" s="3"/>
      <c r="K476" s="3"/>
      <c r="N476" s="4"/>
      <c r="R476" s="3"/>
      <c r="S476" s="3"/>
      <c r="T476" s="3"/>
      <c r="U476" s="3"/>
    </row>
    <row r="477" spans="2:21" s="1" customFormat="1" ht="11.25" x14ac:dyDescent="0.2">
      <c r="B477" s="2"/>
      <c r="H477" s="3"/>
      <c r="I477" s="3"/>
      <c r="K477" s="3"/>
      <c r="N477" s="4"/>
      <c r="R477" s="3"/>
      <c r="S477" s="3"/>
      <c r="T477" s="3"/>
      <c r="U477" s="3"/>
    </row>
    <row r="478" spans="2:21" s="1" customFormat="1" ht="11.25" x14ac:dyDescent="0.2">
      <c r="B478" s="2"/>
      <c r="H478" s="3"/>
      <c r="I478" s="3"/>
      <c r="K478" s="3"/>
      <c r="N478" s="4"/>
      <c r="R478" s="3"/>
      <c r="S478" s="3"/>
      <c r="T478" s="3"/>
      <c r="U478" s="3"/>
    </row>
    <row r="479" spans="2:21" s="1" customFormat="1" ht="11.25" x14ac:dyDescent="0.2">
      <c r="B479" s="2"/>
      <c r="H479" s="3"/>
      <c r="I479" s="3"/>
      <c r="K479" s="3"/>
      <c r="N479" s="4"/>
      <c r="R479" s="3"/>
      <c r="S479" s="3"/>
      <c r="T479" s="3"/>
      <c r="U479" s="3"/>
    </row>
    <row r="480" spans="2:21" s="1" customFormat="1" ht="11.25" x14ac:dyDescent="0.2">
      <c r="B480" s="2"/>
      <c r="H480" s="3"/>
      <c r="I480" s="3"/>
      <c r="K480" s="3"/>
      <c r="N480" s="4"/>
      <c r="R480" s="3"/>
      <c r="S480" s="3"/>
      <c r="T480" s="3"/>
      <c r="U480" s="3"/>
    </row>
    <row r="481" spans="2:21" s="1" customFormat="1" ht="11.25" x14ac:dyDescent="0.2">
      <c r="B481" s="2"/>
      <c r="H481" s="3"/>
      <c r="I481" s="3"/>
      <c r="K481" s="3"/>
      <c r="N481" s="4"/>
      <c r="R481" s="3"/>
      <c r="S481" s="3"/>
      <c r="T481" s="3"/>
      <c r="U481" s="3"/>
    </row>
    <row r="482" spans="2:21" s="1" customFormat="1" ht="11.25" x14ac:dyDescent="0.2">
      <c r="B482" s="2"/>
      <c r="H482" s="3"/>
      <c r="I482" s="3"/>
      <c r="K482" s="3"/>
      <c r="N482" s="4"/>
      <c r="R482" s="3"/>
      <c r="S482" s="3"/>
      <c r="T482" s="3"/>
      <c r="U482" s="3"/>
    </row>
    <row r="483" spans="2:21" s="1" customFormat="1" ht="11.25" x14ac:dyDescent="0.2">
      <c r="B483" s="2"/>
      <c r="H483" s="3"/>
      <c r="I483" s="3"/>
      <c r="K483" s="3"/>
      <c r="N483" s="4"/>
      <c r="R483" s="3"/>
      <c r="S483" s="3"/>
      <c r="T483" s="3"/>
      <c r="U483" s="3"/>
    </row>
    <row r="484" spans="2:21" s="1" customFormat="1" ht="11.25" x14ac:dyDescent="0.2">
      <c r="B484" s="2"/>
      <c r="H484" s="3"/>
      <c r="I484" s="3"/>
      <c r="K484" s="3"/>
      <c r="N484" s="4"/>
      <c r="R484" s="3"/>
      <c r="S484" s="3"/>
      <c r="T484" s="3"/>
      <c r="U484" s="3"/>
    </row>
    <row r="485" spans="2:21" s="1" customFormat="1" ht="11.25" x14ac:dyDescent="0.2">
      <c r="B485" s="2"/>
      <c r="H485" s="3"/>
      <c r="I485" s="3"/>
      <c r="K485" s="3"/>
      <c r="N485" s="4"/>
      <c r="R485" s="3"/>
      <c r="S485" s="3"/>
      <c r="T485" s="3"/>
      <c r="U485" s="3"/>
    </row>
    <row r="486" spans="2:21" s="1" customFormat="1" ht="11.25" x14ac:dyDescent="0.2">
      <c r="B486" s="2"/>
      <c r="H486" s="3"/>
      <c r="I486" s="3"/>
      <c r="K486" s="3"/>
      <c r="N486" s="4"/>
      <c r="R486" s="3"/>
      <c r="S486" s="3"/>
      <c r="T486" s="3"/>
      <c r="U486" s="3"/>
    </row>
    <row r="487" spans="2:21" s="1" customFormat="1" ht="11.25" x14ac:dyDescent="0.2">
      <c r="B487" s="2"/>
      <c r="H487" s="3"/>
      <c r="I487" s="3"/>
      <c r="K487" s="3"/>
      <c r="N487" s="4"/>
      <c r="R487" s="3"/>
      <c r="S487" s="3"/>
      <c r="T487" s="3"/>
      <c r="U487" s="3"/>
    </row>
    <row r="488" spans="2:21" s="1" customFormat="1" ht="11.25" x14ac:dyDescent="0.2">
      <c r="B488" s="2"/>
      <c r="H488" s="3"/>
      <c r="I488" s="3"/>
      <c r="K488" s="3"/>
      <c r="N488" s="4"/>
      <c r="R488" s="3"/>
      <c r="S488" s="3"/>
      <c r="T488" s="3"/>
      <c r="U488" s="3"/>
    </row>
    <row r="489" spans="2:21" s="1" customFormat="1" ht="11.25" x14ac:dyDescent="0.2">
      <c r="B489" s="2"/>
      <c r="H489" s="3"/>
      <c r="I489" s="3"/>
      <c r="K489" s="3"/>
      <c r="N489" s="4"/>
      <c r="R489" s="3"/>
      <c r="S489" s="3"/>
      <c r="T489" s="3"/>
      <c r="U489" s="3"/>
    </row>
    <row r="490" spans="2:21" s="1" customFormat="1" ht="11.25" x14ac:dyDescent="0.2">
      <c r="B490" s="2"/>
      <c r="H490" s="3"/>
      <c r="I490" s="3"/>
      <c r="K490" s="3"/>
      <c r="N490" s="4"/>
      <c r="R490" s="3"/>
      <c r="S490" s="3"/>
      <c r="T490" s="3"/>
      <c r="U490" s="3"/>
    </row>
    <row r="491" spans="2:21" s="1" customFormat="1" ht="11.25" x14ac:dyDescent="0.2">
      <c r="B491" s="2"/>
      <c r="H491" s="3"/>
      <c r="I491" s="3"/>
      <c r="K491" s="3"/>
      <c r="N491" s="4"/>
      <c r="R491" s="3"/>
      <c r="S491" s="3"/>
      <c r="T491" s="3"/>
      <c r="U491" s="3"/>
    </row>
    <row r="492" spans="2:21" s="1" customFormat="1" ht="11.25" x14ac:dyDescent="0.2">
      <c r="B492" s="2"/>
      <c r="H492" s="3"/>
      <c r="I492" s="3"/>
      <c r="K492" s="3"/>
      <c r="N492" s="4"/>
      <c r="R492" s="3"/>
      <c r="S492" s="3"/>
      <c r="T492" s="3"/>
      <c r="U492" s="3"/>
    </row>
    <row r="493" spans="2:21" s="1" customFormat="1" ht="11.25" x14ac:dyDescent="0.2">
      <c r="B493" s="2"/>
      <c r="H493" s="3"/>
      <c r="I493" s="3"/>
      <c r="K493" s="3"/>
      <c r="N493" s="4"/>
      <c r="R493" s="3"/>
      <c r="S493" s="3"/>
      <c r="T493" s="3"/>
      <c r="U493" s="3"/>
    </row>
    <row r="494" spans="2:21" s="1" customFormat="1" ht="11.25" x14ac:dyDescent="0.2">
      <c r="B494" s="2"/>
      <c r="H494" s="3"/>
      <c r="I494" s="3"/>
      <c r="K494" s="3"/>
      <c r="N494" s="4"/>
      <c r="R494" s="3"/>
      <c r="S494" s="3"/>
      <c r="T494" s="3"/>
      <c r="U494" s="3"/>
    </row>
    <row r="495" spans="2:21" s="1" customFormat="1" ht="11.25" x14ac:dyDescent="0.2">
      <c r="B495" s="2"/>
      <c r="H495" s="3"/>
      <c r="I495" s="3"/>
      <c r="K495" s="3"/>
      <c r="N495" s="4"/>
      <c r="R495" s="3"/>
      <c r="S495" s="3"/>
      <c r="T495" s="3"/>
      <c r="U495" s="3"/>
    </row>
    <row r="496" spans="2:21" s="1" customFormat="1" ht="11.25" x14ac:dyDescent="0.2">
      <c r="B496" s="2"/>
      <c r="H496" s="3"/>
      <c r="I496" s="3"/>
      <c r="K496" s="3"/>
      <c r="N496" s="4"/>
      <c r="R496" s="3"/>
      <c r="S496" s="3"/>
      <c r="T496" s="3"/>
      <c r="U496" s="3"/>
    </row>
    <row r="497" spans="2:21" s="1" customFormat="1" ht="11.25" x14ac:dyDescent="0.2">
      <c r="B497" s="2"/>
      <c r="H497" s="3"/>
      <c r="I497" s="3"/>
      <c r="K497" s="3"/>
      <c r="N497" s="4"/>
      <c r="R497" s="3"/>
      <c r="S497" s="3"/>
      <c r="T497" s="3"/>
      <c r="U497" s="3"/>
    </row>
    <row r="498" spans="2:21" s="1" customFormat="1" ht="11.25" x14ac:dyDescent="0.2">
      <c r="B498" s="2"/>
      <c r="H498" s="3"/>
      <c r="I498" s="3"/>
      <c r="K498" s="3"/>
      <c r="N498" s="4"/>
      <c r="R498" s="3"/>
      <c r="S498" s="3"/>
      <c r="T498" s="3"/>
      <c r="U498" s="3"/>
    </row>
    <row r="499" spans="2:21" s="1" customFormat="1" ht="11.25" x14ac:dyDescent="0.2">
      <c r="B499" s="2"/>
      <c r="H499" s="3"/>
      <c r="I499" s="3"/>
      <c r="K499" s="3"/>
      <c r="N499" s="4"/>
      <c r="R499" s="3"/>
      <c r="S499" s="3"/>
      <c r="T499" s="3"/>
      <c r="U499" s="3"/>
    </row>
    <row r="500" spans="2:21" s="1" customFormat="1" ht="11.25" x14ac:dyDescent="0.2">
      <c r="B500" s="2"/>
      <c r="H500" s="3"/>
      <c r="I500" s="3"/>
      <c r="K500" s="3"/>
      <c r="N500" s="4"/>
      <c r="R500" s="3"/>
      <c r="S500" s="3"/>
      <c r="T500" s="3"/>
      <c r="U500" s="3"/>
    </row>
    <row r="501" spans="2:21" s="1" customFormat="1" ht="11.25" x14ac:dyDescent="0.2">
      <c r="B501" s="2"/>
      <c r="H501" s="3"/>
      <c r="I501" s="3"/>
      <c r="K501" s="3"/>
      <c r="N501" s="4"/>
      <c r="R501" s="3"/>
      <c r="S501" s="3"/>
      <c r="T501" s="3"/>
      <c r="U501" s="3"/>
    </row>
    <row r="502" spans="2:21" s="1" customFormat="1" ht="11.25" x14ac:dyDescent="0.2">
      <c r="B502" s="2"/>
      <c r="H502" s="3"/>
      <c r="I502" s="3"/>
      <c r="K502" s="3"/>
      <c r="N502" s="4"/>
      <c r="R502" s="3"/>
      <c r="S502" s="3"/>
      <c r="T502" s="3"/>
      <c r="U502" s="3"/>
    </row>
    <row r="503" spans="2:21" s="1" customFormat="1" ht="11.25" x14ac:dyDescent="0.2">
      <c r="B503" s="2"/>
      <c r="H503" s="3"/>
      <c r="I503" s="3"/>
      <c r="K503" s="3"/>
      <c r="N503" s="4"/>
      <c r="R503" s="3"/>
      <c r="S503" s="3"/>
      <c r="T503" s="3"/>
      <c r="U503" s="3"/>
    </row>
    <row r="504" spans="2:21" s="1" customFormat="1" ht="11.25" x14ac:dyDescent="0.2">
      <c r="B504" s="2"/>
      <c r="H504" s="3"/>
      <c r="I504" s="3"/>
      <c r="K504" s="3"/>
      <c r="N504" s="4"/>
      <c r="R504" s="3"/>
      <c r="S504" s="3"/>
      <c r="T504" s="3"/>
      <c r="U504" s="3"/>
    </row>
    <row r="505" spans="2:21" s="1" customFormat="1" ht="11.25" x14ac:dyDescent="0.2">
      <c r="B505" s="2"/>
      <c r="H505" s="3"/>
      <c r="I505" s="3"/>
      <c r="K505" s="3"/>
      <c r="N505" s="4"/>
      <c r="R505" s="3"/>
      <c r="S505" s="3"/>
      <c r="T505" s="3"/>
      <c r="U505" s="3"/>
    </row>
    <row r="506" spans="2:21" s="1" customFormat="1" ht="11.25" x14ac:dyDescent="0.2">
      <c r="B506" s="2"/>
      <c r="H506" s="3"/>
      <c r="I506" s="3"/>
      <c r="K506" s="3"/>
      <c r="N506" s="4"/>
      <c r="R506" s="3"/>
      <c r="S506" s="3"/>
      <c r="T506" s="3"/>
      <c r="U506" s="3"/>
    </row>
    <row r="507" spans="2:21" s="1" customFormat="1" ht="11.25" x14ac:dyDescent="0.2">
      <c r="B507" s="2"/>
      <c r="H507" s="3"/>
      <c r="I507" s="3"/>
      <c r="K507" s="3"/>
      <c r="N507" s="4"/>
      <c r="R507" s="3"/>
      <c r="S507" s="3"/>
      <c r="T507" s="3"/>
      <c r="U507" s="3"/>
    </row>
    <row r="508" spans="2:21" s="1" customFormat="1" ht="11.25" x14ac:dyDescent="0.2">
      <c r="B508" s="2"/>
      <c r="H508" s="3"/>
      <c r="I508" s="3"/>
      <c r="K508" s="3"/>
      <c r="N508" s="4"/>
      <c r="R508" s="3"/>
      <c r="S508" s="3"/>
      <c r="T508" s="3"/>
      <c r="U508" s="3"/>
    </row>
    <row r="509" spans="2:21" s="1" customFormat="1" ht="11.25" x14ac:dyDescent="0.2">
      <c r="B509" s="2"/>
      <c r="H509" s="3"/>
      <c r="I509" s="3"/>
      <c r="K509" s="3"/>
      <c r="N509" s="4"/>
      <c r="R509" s="3"/>
      <c r="S509" s="3"/>
      <c r="T509" s="3"/>
      <c r="U509" s="3"/>
    </row>
    <row r="510" spans="2:21" s="1" customFormat="1" ht="11.25" x14ac:dyDescent="0.2">
      <c r="B510" s="2"/>
      <c r="H510" s="3"/>
      <c r="I510" s="3"/>
      <c r="K510" s="3"/>
      <c r="N510" s="4"/>
      <c r="R510" s="3"/>
      <c r="S510" s="3"/>
      <c r="T510" s="3"/>
      <c r="U510" s="3"/>
    </row>
    <row r="511" spans="2:21" s="1" customFormat="1" ht="11.25" x14ac:dyDescent="0.2">
      <c r="B511" s="2"/>
      <c r="H511" s="3"/>
      <c r="I511" s="3"/>
      <c r="K511" s="3"/>
      <c r="N511" s="4"/>
      <c r="R511" s="3"/>
      <c r="S511" s="3"/>
      <c r="T511" s="3"/>
      <c r="U511" s="3"/>
    </row>
    <row r="512" spans="2:21" s="1" customFormat="1" ht="11.25" x14ac:dyDescent="0.2">
      <c r="B512" s="2"/>
      <c r="H512" s="3"/>
      <c r="I512" s="3"/>
      <c r="K512" s="3"/>
      <c r="N512" s="4"/>
      <c r="R512" s="3"/>
      <c r="S512" s="3"/>
      <c r="T512" s="3"/>
      <c r="U512" s="3"/>
    </row>
    <row r="513" spans="2:21" s="1" customFormat="1" ht="11.25" x14ac:dyDescent="0.2">
      <c r="B513" s="2"/>
      <c r="H513" s="3"/>
      <c r="I513" s="3"/>
      <c r="K513" s="3"/>
      <c r="N513" s="4"/>
      <c r="R513" s="3"/>
      <c r="S513" s="3"/>
      <c r="T513" s="3"/>
      <c r="U513" s="3"/>
    </row>
    <row r="514" spans="2:21" s="1" customFormat="1" ht="11.25" x14ac:dyDescent="0.2">
      <c r="B514" s="2"/>
      <c r="H514" s="3"/>
      <c r="I514" s="3"/>
      <c r="K514" s="3"/>
      <c r="N514" s="4"/>
      <c r="R514" s="3"/>
      <c r="S514" s="3"/>
      <c r="T514" s="3"/>
      <c r="U514" s="3"/>
    </row>
    <row r="515" spans="2:21" s="1" customFormat="1" ht="11.25" x14ac:dyDescent="0.2">
      <c r="B515" s="2"/>
      <c r="H515" s="3"/>
      <c r="I515" s="3"/>
      <c r="K515" s="3"/>
      <c r="N515" s="4"/>
      <c r="R515" s="3"/>
      <c r="S515" s="3"/>
      <c r="T515" s="3"/>
      <c r="U515" s="3"/>
    </row>
    <row r="516" spans="2:21" s="1" customFormat="1" ht="11.25" x14ac:dyDescent="0.2">
      <c r="B516" s="2"/>
      <c r="H516" s="3"/>
      <c r="I516" s="3"/>
      <c r="K516" s="3"/>
      <c r="N516" s="4"/>
      <c r="R516" s="3"/>
      <c r="S516" s="3"/>
      <c r="T516" s="3"/>
      <c r="U516" s="3"/>
    </row>
    <row r="517" spans="2:21" s="1" customFormat="1" ht="11.25" x14ac:dyDescent="0.2">
      <c r="B517" s="2"/>
      <c r="H517" s="3"/>
      <c r="I517" s="3"/>
      <c r="K517" s="3"/>
      <c r="N517" s="4"/>
      <c r="R517" s="3"/>
      <c r="S517" s="3"/>
      <c r="T517" s="3"/>
      <c r="U517" s="3"/>
    </row>
    <row r="518" spans="2:21" s="1" customFormat="1" ht="11.25" x14ac:dyDescent="0.2">
      <c r="B518" s="2"/>
      <c r="H518" s="3"/>
      <c r="I518" s="3"/>
      <c r="K518" s="3"/>
      <c r="N518" s="4"/>
      <c r="R518" s="3"/>
      <c r="S518" s="3"/>
      <c r="T518" s="3"/>
      <c r="U518" s="3"/>
    </row>
    <row r="519" spans="2:21" s="1" customFormat="1" ht="11.25" x14ac:dyDescent="0.2">
      <c r="B519" s="2"/>
      <c r="H519" s="3"/>
      <c r="I519" s="3"/>
      <c r="K519" s="3"/>
      <c r="N519" s="4"/>
      <c r="R519" s="3"/>
      <c r="S519" s="3"/>
      <c r="T519" s="3"/>
      <c r="U519" s="3"/>
    </row>
    <row r="520" spans="2:21" s="1" customFormat="1" ht="11.25" x14ac:dyDescent="0.2">
      <c r="B520" s="2"/>
      <c r="H520" s="3"/>
      <c r="I520" s="3"/>
      <c r="K520" s="3"/>
      <c r="N520" s="4"/>
      <c r="R520" s="3"/>
      <c r="S520" s="3"/>
      <c r="T520" s="3"/>
      <c r="U520" s="3"/>
    </row>
    <row r="521" spans="2:21" s="1" customFormat="1" ht="11.25" x14ac:dyDescent="0.2">
      <c r="B521" s="2"/>
      <c r="H521" s="3"/>
      <c r="I521" s="3"/>
      <c r="K521" s="3"/>
      <c r="N521" s="4"/>
      <c r="R521" s="3"/>
      <c r="S521" s="3"/>
      <c r="T521" s="3"/>
      <c r="U521" s="3"/>
    </row>
    <row r="522" spans="2:21" s="1" customFormat="1" ht="11.25" x14ac:dyDescent="0.2">
      <c r="B522" s="2"/>
      <c r="H522" s="3"/>
      <c r="I522" s="3"/>
      <c r="K522" s="3"/>
      <c r="N522" s="4"/>
      <c r="R522" s="3"/>
      <c r="S522" s="3"/>
      <c r="T522" s="3"/>
      <c r="U522" s="3"/>
    </row>
    <row r="523" spans="2:21" s="1" customFormat="1" ht="11.25" x14ac:dyDescent="0.2">
      <c r="B523" s="2"/>
      <c r="H523" s="3"/>
      <c r="I523" s="3"/>
      <c r="K523" s="3"/>
      <c r="N523" s="4"/>
      <c r="R523" s="3"/>
      <c r="S523" s="3"/>
      <c r="T523" s="3"/>
      <c r="U523" s="3"/>
    </row>
    <row r="524" spans="2:21" s="1" customFormat="1" ht="11.25" x14ac:dyDescent="0.2">
      <c r="B524" s="2"/>
      <c r="H524" s="3"/>
      <c r="I524" s="3"/>
      <c r="K524" s="3"/>
      <c r="N524" s="4"/>
      <c r="R524" s="3"/>
      <c r="S524" s="3"/>
      <c r="T524" s="3"/>
      <c r="U524" s="3"/>
    </row>
    <row r="525" spans="2:21" s="1" customFormat="1" ht="11.25" x14ac:dyDescent="0.2">
      <c r="B525" s="2"/>
      <c r="H525" s="3"/>
      <c r="I525" s="3"/>
      <c r="K525" s="3"/>
      <c r="N525" s="4"/>
      <c r="R525" s="3"/>
      <c r="S525" s="3"/>
      <c r="T525" s="3"/>
      <c r="U525" s="3"/>
    </row>
    <row r="526" spans="2:21" s="1" customFormat="1" ht="11.25" x14ac:dyDescent="0.2">
      <c r="B526" s="2"/>
      <c r="H526" s="3"/>
      <c r="I526" s="3"/>
      <c r="K526" s="3"/>
      <c r="N526" s="4"/>
      <c r="R526" s="3"/>
      <c r="S526" s="3"/>
      <c r="T526" s="3"/>
      <c r="U526" s="3"/>
    </row>
    <row r="527" spans="2:21" s="1" customFormat="1" ht="11.25" x14ac:dyDescent="0.2">
      <c r="B527" s="2"/>
      <c r="H527" s="3"/>
      <c r="I527" s="3"/>
      <c r="K527" s="3"/>
      <c r="N527" s="4"/>
      <c r="R527" s="3"/>
      <c r="S527" s="3"/>
      <c r="T527" s="3"/>
      <c r="U527" s="3"/>
    </row>
    <row r="528" spans="2:21" s="1" customFormat="1" ht="11.25" x14ac:dyDescent="0.2">
      <c r="B528" s="2"/>
      <c r="H528" s="3"/>
      <c r="I528" s="3"/>
      <c r="K528" s="3"/>
      <c r="N528" s="4"/>
      <c r="R528" s="3"/>
      <c r="S528" s="3"/>
      <c r="T528" s="3"/>
      <c r="U528" s="3"/>
    </row>
    <row r="529" spans="2:21" s="1" customFormat="1" ht="11.25" x14ac:dyDescent="0.2">
      <c r="B529" s="2"/>
      <c r="H529" s="3"/>
      <c r="I529" s="3"/>
      <c r="K529" s="3"/>
      <c r="N529" s="4"/>
      <c r="R529" s="3"/>
      <c r="S529" s="3"/>
      <c r="T529" s="3"/>
      <c r="U529" s="3"/>
    </row>
    <row r="530" spans="2:21" s="1" customFormat="1" ht="11.25" x14ac:dyDescent="0.2">
      <c r="B530" s="2"/>
      <c r="H530" s="3"/>
      <c r="I530" s="3"/>
      <c r="K530" s="3"/>
      <c r="N530" s="4"/>
      <c r="R530" s="3"/>
      <c r="S530" s="3"/>
      <c r="T530" s="3"/>
      <c r="U530" s="3"/>
    </row>
    <row r="531" spans="2:21" s="1" customFormat="1" ht="11.25" x14ac:dyDescent="0.2">
      <c r="B531" s="2"/>
      <c r="H531" s="3"/>
      <c r="I531" s="3"/>
      <c r="K531" s="3"/>
      <c r="N531" s="4"/>
      <c r="R531" s="3"/>
      <c r="S531" s="3"/>
      <c r="T531" s="3"/>
      <c r="U531" s="3"/>
    </row>
    <row r="532" spans="2:21" s="1" customFormat="1" ht="11.25" x14ac:dyDescent="0.2">
      <c r="B532" s="2"/>
      <c r="H532" s="3"/>
      <c r="I532" s="3"/>
      <c r="K532" s="3"/>
      <c r="N532" s="4"/>
      <c r="R532" s="3"/>
      <c r="S532" s="3"/>
      <c r="T532" s="3"/>
      <c r="U532" s="3"/>
    </row>
    <row r="533" spans="2:21" s="1" customFormat="1" ht="11.25" x14ac:dyDescent="0.2">
      <c r="B533" s="2"/>
      <c r="H533" s="3"/>
      <c r="I533" s="3"/>
      <c r="K533" s="3"/>
      <c r="N533" s="4"/>
      <c r="R533" s="3"/>
      <c r="S533" s="3"/>
      <c r="T533" s="3"/>
      <c r="U533" s="3"/>
    </row>
    <row r="534" spans="2:21" s="1" customFormat="1" ht="11.25" x14ac:dyDescent="0.2">
      <c r="B534" s="2"/>
      <c r="H534" s="3"/>
      <c r="I534" s="3"/>
      <c r="K534" s="3"/>
      <c r="N534" s="4"/>
      <c r="R534" s="3"/>
      <c r="S534" s="3"/>
      <c r="T534" s="3"/>
      <c r="U534" s="3"/>
    </row>
    <row r="535" spans="2:21" s="1" customFormat="1" ht="11.25" x14ac:dyDescent="0.2">
      <c r="B535" s="2"/>
      <c r="H535" s="3"/>
      <c r="I535" s="3"/>
      <c r="K535" s="3"/>
      <c r="N535" s="4"/>
      <c r="R535" s="3"/>
      <c r="S535" s="3"/>
      <c r="T535" s="3"/>
      <c r="U535" s="3"/>
    </row>
    <row r="536" spans="2:21" s="1" customFormat="1" ht="11.25" x14ac:dyDescent="0.2">
      <c r="B536" s="2"/>
      <c r="H536" s="3"/>
      <c r="I536" s="3"/>
      <c r="K536" s="3"/>
      <c r="N536" s="4"/>
      <c r="R536" s="3"/>
      <c r="S536" s="3"/>
      <c r="T536" s="3"/>
      <c r="U536" s="3"/>
    </row>
    <row r="537" spans="2:21" s="1" customFormat="1" ht="11.25" x14ac:dyDescent="0.2">
      <c r="B537" s="2"/>
      <c r="H537" s="3"/>
      <c r="I537" s="3"/>
      <c r="K537" s="3"/>
      <c r="N537" s="4"/>
      <c r="R537" s="3"/>
      <c r="S537" s="3"/>
      <c r="T537" s="3"/>
      <c r="U537" s="3"/>
    </row>
    <row r="538" spans="2:21" s="1" customFormat="1" ht="11.25" x14ac:dyDescent="0.2">
      <c r="B538" s="2"/>
      <c r="H538" s="3"/>
      <c r="I538" s="3"/>
      <c r="K538" s="3"/>
      <c r="N538" s="4"/>
      <c r="R538" s="3"/>
      <c r="S538" s="3"/>
      <c r="T538" s="3"/>
      <c r="U538" s="3"/>
    </row>
    <row r="539" spans="2:21" s="1" customFormat="1" ht="11.25" x14ac:dyDescent="0.2">
      <c r="B539" s="2"/>
      <c r="H539" s="3"/>
      <c r="I539" s="3"/>
      <c r="K539" s="3"/>
      <c r="N539" s="4"/>
      <c r="R539" s="3"/>
      <c r="S539" s="3"/>
      <c r="T539" s="3"/>
      <c r="U539" s="3"/>
    </row>
    <row r="540" spans="2:21" s="1" customFormat="1" ht="11.25" x14ac:dyDescent="0.2">
      <c r="B540" s="2"/>
      <c r="H540" s="3"/>
      <c r="I540" s="3"/>
      <c r="K540" s="3"/>
      <c r="N540" s="4"/>
      <c r="R540" s="3"/>
      <c r="S540" s="3"/>
      <c r="T540" s="3"/>
      <c r="U540" s="3"/>
    </row>
    <row r="541" spans="2:21" s="1" customFormat="1" ht="11.25" x14ac:dyDescent="0.2">
      <c r="B541" s="2"/>
      <c r="H541" s="3"/>
      <c r="I541" s="3"/>
      <c r="K541" s="3"/>
      <c r="N541" s="4"/>
      <c r="R541" s="3"/>
      <c r="S541" s="3"/>
      <c r="T541" s="3"/>
      <c r="U541" s="3"/>
    </row>
    <row r="542" spans="2:21" s="1" customFormat="1" ht="11.25" x14ac:dyDescent="0.2">
      <c r="B542" s="2"/>
      <c r="H542" s="3"/>
      <c r="I542" s="3"/>
      <c r="K542" s="3"/>
      <c r="N542" s="4"/>
      <c r="R542" s="3"/>
      <c r="S542" s="3"/>
      <c r="T542" s="3"/>
      <c r="U542" s="3"/>
    </row>
    <row r="543" spans="2:21" s="1" customFormat="1" ht="11.25" x14ac:dyDescent="0.2">
      <c r="B543" s="2"/>
      <c r="H543" s="3"/>
      <c r="I543" s="3"/>
      <c r="K543" s="3"/>
      <c r="N543" s="4"/>
      <c r="R543" s="3"/>
      <c r="S543" s="3"/>
      <c r="T543" s="3"/>
      <c r="U543" s="3"/>
    </row>
    <row r="544" spans="2:21" s="1" customFormat="1" ht="11.25" x14ac:dyDescent="0.2">
      <c r="B544" s="2"/>
      <c r="H544" s="3"/>
      <c r="I544" s="3"/>
      <c r="K544" s="3"/>
      <c r="N544" s="4"/>
      <c r="R544" s="3"/>
      <c r="S544" s="3"/>
      <c r="T544" s="3"/>
      <c r="U544" s="3"/>
    </row>
    <row r="545" spans="2:21" s="1" customFormat="1" ht="11.25" x14ac:dyDescent="0.2">
      <c r="B545" s="2"/>
      <c r="H545" s="3"/>
      <c r="I545" s="3"/>
      <c r="K545" s="3"/>
      <c r="N545" s="4"/>
      <c r="R545" s="3"/>
      <c r="S545" s="3"/>
      <c r="T545" s="3"/>
      <c r="U545" s="3"/>
    </row>
    <row r="546" spans="2:21" s="1" customFormat="1" ht="11.25" x14ac:dyDescent="0.2">
      <c r="B546" s="2"/>
      <c r="H546" s="3"/>
      <c r="I546" s="3"/>
      <c r="K546" s="3"/>
      <c r="N546" s="4"/>
      <c r="R546" s="3"/>
      <c r="S546" s="3"/>
      <c r="T546" s="3"/>
      <c r="U546" s="3"/>
    </row>
    <row r="547" spans="2:21" s="1" customFormat="1" ht="11.25" x14ac:dyDescent="0.2">
      <c r="B547" s="2"/>
      <c r="H547" s="3"/>
      <c r="I547" s="3"/>
      <c r="K547" s="3"/>
      <c r="N547" s="4"/>
      <c r="R547" s="3"/>
      <c r="S547" s="3"/>
      <c r="T547" s="3"/>
      <c r="U547" s="3"/>
    </row>
    <row r="548" spans="2:21" s="1" customFormat="1" ht="11.25" x14ac:dyDescent="0.2">
      <c r="B548" s="2"/>
      <c r="H548" s="3"/>
      <c r="I548" s="3"/>
      <c r="K548" s="3"/>
      <c r="N548" s="4"/>
      <c r="R548" s="3"/>
      <c r="S548" s="3"/>
      <c r="T548" s="3"/>
      <c r="U548" s="3"/>
    </row>
    <row r="549" spans="2:21" s="1" customFormat="1" ht="11.25" x14ac:dyDescent="0.2">
      <c r="B549" s="2"/>
      <c r="H549" s="3"/>
      <c r="I549" s="3"/>
      <c r="K549" s="3"/>
      <c r="N549" s="4"/>
      <c r="R549" s="3"/>
      <c r="S549" s="3"/>
      <c r="T549" s="3"/>
      <c r="U549" s="3"/>
    </row>
    <row r="550" spans="2:21" s="1" customFormat="1" ht="11.25" x14ac:dyDescent="0.2">
      <c r="B550" s="2"/>
      <c r="H550" s="3"/>
      <c r="I550" s="3"/>
      <c r="K550" s="3"/>
      <c r="N550" s="4"/>
      <c r="R550" s="3"/>
      <c r="S550" s="3"/>
      <c r="T550" s="3"/>
      <c r="U550" s="3"/>
    </row>
    <row r="551" spans="2:21" s="1" customFormat="1" ht="11.25" x14ac:dyDescent="0.2">
      <c r="B551" s="2"/>
      <c r="H551" s="3"/>
      <c r="I551" s="3"/>
      <c r="K551" s="3"/>
      <c r="N551" s="4"/>
      <c r="R551" s="3"/>
      <c r="S551" s="3"/>
      <c r="T551" s="3"/>
      <c r="U551" s="3"/>
    </row>
    <row r="552" spans="2:21" s="1" customFormat="1" ht="11.25" x14ac:dyDescent="0.2">
      <c r="B552" s="2"/>
      <c r="H552" s="3"/>
      <c r="I552" s="3"/>
      <c r="K552" s="3"/>
      <c r="N552" s="4"/>
      <c r="R552" s="3"/>
      <c r="S552" s="3"/>
      <c r="T552" s="3"/>
      <c r="U552" s="3"/>
    </row>
    <row r="553" spans="2:21" s="1" customFormat="1" ht="11.25" x14ac:dyDescent="0.2">
      <c r="B553" s="2"/>
      <c r="H553" s="3"/>
      <c r="I553" s="3"/>
      <c r="K553" s="3"/>
      <c r="N553" s="4"/>
      <c r="R553" s="3"/>
      <c r="S553" s="3"/>
      <c r="T553" s="3"/>
      <c r="U553" s="3"/>
    </row>
    <row r="554" spans="2:21" s="1" customFormat="1" ht="11.25" x14ac:dyDescent="0.2">
      <c r="B554" s="2"/>
      <c r="H554" s="3"/>
      <c r="I554" s="3"/>
      <c r="K554" s="3"/>
      <c r="N554" s="4"/>
      <c r="R554" s="3"/>
      <c r="S554" s="3"/>
      <c r="T554" s="3"/>
      <c r="U554" s="3"/>
    </row>
    <row r="555" spans="2:21" s="1" customFormat="1" ht="11.25" x14ac:dyDescent="0.2">
      <c r="B555" s="2"/>
      <c r="H555" s="3"/>
      <c r="I555" s="3"/>
      <c r="K555" s="3"/>
      <c r="N555" s="4"/>
      <c r="R555" s="3"/>
      <c r="S555" s="3"/>
      <c r="T555" s="3"/>
      <c r="U555" s="3"/>
    </row>
    <row r="556" spans="2:21" s="1" customFormat="1" ht="11.25" x14ac:dyDescent="0.2">
      <c r="B556" s="2"/>
      <c r="H556" s="3"/>
      <c r="I556" s="3"/>
      <c r="K556" s="3"/>
      <c r="N556" s="4"/>
      <c r="R556" s="3"/>
      <c r="S556" s="3"/>
      <c r="T556" s="3"/>
      <c r="U556" s="3"/>
    </row>
    <row r="557" spans="2:21" s="1" customFormat="1" ht="11.25" x14ac:dyDescent="0.2">
      <c r="B557" s="2"/>
      <c r="H557" s="3"/>
      <c r="I557" s="3"/>
      <c r="K557" s="3"/>
      <c r="N557" s="4"/>
      <c r="R557" s="3"/>
      <c r="S557" s="3"/>
      <c r="T557" s="3"/>
      <c r="U557" s="3"/>
    </row>
    <row r="558" spans="2:21" s="1" customFormat="1" ht="11.25" x14ac:dyDescent="0.2">
      <c r="B558" s="2"/>
      <c r="H558" s="3"/>
      <c r="I558" s="3"/>
      <c r="K558" s="3"/>
      <c r="N558" s="4"/>
      <c r="R558" s="3"/>
      <c r="S558" s="3"/>
      <c r="T558" s="3"/>
      <c r="U558" s="3"/>
    </row>
    <row r="559" spans="2:21" s="1" customFormat="1" ht="11.25" x14ac:dyDescent="0.2">
      <c r="B559" s="2"/>
      <c r="H559" s="3"/>
      <c r="I559" s="3"/>
      <c r="K559" s="3"/>
      <c r="N559" s="4"/>
      <c r="R559" s="3"/>
      <c r="S559" s="3"/>
      <c r="T559" s="3"/>
      <c r="U559" s="3"/>
    </row>
    <row r="560" spans="2:21" s="1" customFormat="1" ht="11.25" x14ac:dyDescent="0.2">
      <c r="B560" s="2"/>
      <c r="H560" s="3"/>
      <c r="I560" s="3"/>
      <c r="K560" s="3"/>
      <c r="N560" s="4"/>
      <c r="R560" s="3"/>
      <c r="S560" s="3"/>
      <c r="T560" s="3"/>
      <c r="U560" s="3"/>
    </row>
    <row r="561" spans="2:21" s="1" customFormat="1" ht="11.25" x14ac:dyDescent="0.2">
      <c r="B561" s="2"/>
      <c r="H561" s="3"/>
      <c r="I561" s="3"/>
      <c r="K561" s="3"/>
      <c r="N561" s="4"/>
      <c r="R561" s="3"/>
      <c r="S561" s="3"/>
      <c r="T561" s="3"/>
      <c r="U561" s="3"/>
    </row>
    <row r="562" spans="2:21" s="1" customFormat="1" ht="11.25" x14ac:dyDescent="0.2">
      <c r="B562" s="2"/>
      <c r="H562" s="3"/>
      <c r="I562" s="3"/>
      <c r="K562" s="3"/>
      <c r="N562" s="4"/>
      <c r="R562" s="3"/>
      <c r="S562" s="3"/>
      <c r="T562" s="3"/>
      <c r="U562" s="3"/>
    </row>
    <row r="563" spans="2:21" s="1" customFormat="1" ht="11.25" x14ac:dyDescent="0.2">
      <c r="B563" s="2"/>
      <c r="H563" s="3"/>
      <c r="I563" s="3"/>
      <c r="K563" s="3"/>
      <c r="N563" s="4"/>
      <c r="R563" s="3"/>
      <c r="S563" s="3"/>
      <c r="T563" s="3"/>
      <c r="U563" s="3"/>
    </row>
    <row r="564" spans="2:21" s="1" customFormat="1" ht="11.25" x14ac:dyDescent="0.2">
      <c r="B564" s="2"/>
      <c r="H564" s="3"/>
      <c r="I564" s="3"/>
      <c r="K564" s="3"/>
      <c r="N564" s="4"/>
      <c r="R564" s="3"/>
      <c r="S564" s="3"/>
      <c r="T564" s="3"/>
      <c r="U564" s="3"/>
    </row>
    <row r="565" spans="2:21" s="1" customFormat="1" ht="11.25" x14ac:dyDescent="0.2">
      <c r="B565" s="2"/>
      <c r="H565" s="3"/>
      <c r="I565" s="3"/>
      <c r="K565" s="3"/>
      <c r="N565" s="4"/>
      <c r="R565" s="3"/>
      <c r="S565" s="3"/>
      <c r="T565" s="3"/>
      <c r="U565" s="3"/>
    </row>
    <row r="566" spans="2:21" s="1" customFormat="1" ht="11.25" x14ac:dyDescent="0.2">
      <c r="B566" s="2"/>
      <c r="H566" s="3"/>
      <c r="I566" s="3"/>
      <c r="K566" s="3"/>
      <c r="N566" s="4"/>
      <c r="R566" s="3"/>
      <c r="S566" s="3"/>
      <c r="T566" s="3"/>
      <c r="U566" s="3"/>
    </row>
    <row r="567" spans="2:21" s="1" customFormat="1" ht="11.25" x14ac:dyDescent="0.2">
      <c r="B567" s="2"/>
      <c r="H567" s="3"/>
      <c r="I567" s="3"/>
      <c r="K567" s="3"/>
      <c r="N567" s="4"/>
      <c r="R567" s="3"/>
      <c r="S567" s="3"/>
      <c r="T567" s="3"/>
      <c r="U567" s="3"/>
    </row>
    <row r="568" spans="2:21" s="1" customFormat="1" ht="11.25" x14ac:dyDescent="0.2">
      <c r="B568" s="2"/>
      <c r="H568" s="3"/>
      <c r="I568" s="3"/>
      <c r="K568" s="3"/>
      <c r="N568" s="4"/>
      <c r="R568" s="3"/>
      <c r="S568" s="3"/>
      <c r="T568" s="3"/>
      <c r="U568" s="3"/>
    </row>
    <row r="569" spans="2:21" s="1" customFormat="1" ht="11.25" x14ac:dyDescent="0.2">
      <c r="B569" s="2"/>
      <c r="H569" s="3"/>
      <c r="I569" s="3"/>
      <c r="K569" s="3"/>
      <c r="N569" s="4"/>
      <c r="R569" s="3"/>
      <c r="S569" s="3"/>
      <c r="T569" s="3"/>
      <c r="U569" s="3"/>
    </row>
    <row r="570" spans="2:21" s="1" customFormat="1" ht="11.25" x14ac:dyDescent="0.2">
      <c r="B570" s="2"/>
      <c r="H570" s="3"/>
      <c r="I570" s="3"/>
      <c r="K570" s="3"/>
      <c r="N570" s="4"/>
      <c r="R570" s="3"/>
      <c r="S570" s="3"/>
      <c r="T570" s="3"/>
      <c r="U570" s="3"/>
    </row>
    <row r="571" spans="2:21" s="1" customFormat="1" ht="11.25" x14ac:dyDescent="0.2">
      <c r="B571" s="2"/>
      <c r="H571" s="3"/>
      <c r="I571" s="3"/>
      <c r="K571" s="3"/>
      <c r="N571" s="4"/>
      <c r="R571" s="3"/>
      <c r="S571" s="3"/>
      <c r="T571" s="3"/>
      <c r="U571" s="3"/>
    </row>
    <row r="572" spans="2:21" s="1" customFormat="1" ht="11.25" x14ac:dyDescent="0.2">
      <c r="B572" s="2"/>
      <c r="H572" s="3"/>
      <c r="I572" s="3"/>
      <c r="K572" s="3"/>
      <c r="N572" s="4"/>
      <c r="R572" s="3"/>
      <c r="S572" s="3"/>
      <c r="T572" s="3"/>
      <c r="U572" s="3"/>
    </row>
    <row r="573" spans="2:21" s="1" customFormat="1" ht="11.25" x14ac:dyDescent="0.2">
      <c r="B573" s="2"/>
      <c r="H573" s="3"/>
      <c r="I573" s="3"/>
      <c r="K573" s="3"/>
      <c r="N573" s="4"/>
      <c r="R573" s="3"/>
      <c r="S573" s="3"/>
      <c r="T573" s="3"/>
      <c r="U573" s="3"/>
    </row>
    <row r="574" spans="2:21" s="1" customFormat="1" ht="11.25" x14ac:dyDescent="0.2">
      <c r="B574" s="2"/>
      <c r="H574" s="3"/>
      <c r="I574" s="3"/>
      <c r="K574" s="3"/>
      <c r="N574" s="4"/>
      <c r="R574" s="3"/>
      <c r="S574" s="3"/>
      <c r="T574" s="3"/>
      <c r="U574" s="3"/>
    </row>
    <row r="575" spans="2:21" s="1" customFormat="1" ht="11.25" x14ac:dyDescent="0.2">
      <c r="B575" s="2"/>
      <c r="H575" s="3"/>
      <c r="I575" s="3"/>
      <c r="K575" s="3"/>
      <c r="N575" s="4"/>
      <c r="R575" s="3"/>
      <c r="S575" s="3"/>
      <c r="T575" s="3"/>
      <c r="U575" s="3"/>
    </row>
    <row r="576" spans="2:21" s="1" customFormat="1" ht="11.25" x14ac:dyDescent="0.2">
      <c r="B576" s="2"/>
      <c r="H576" s="3"/>
      <c r="I576" s="3"/>
      <c r="K576" s="3"/>
      <c r="N576" s="4"/>
      <c r="R576" s="3"/>
      <c r="S576" s="3"/>
      <c r="T576" s="3"/>
      <c r="U576" s="3"/>
    </row>
    <row r="577" spans="2:21" s="1" customFormat="1" ht="11.25" x14ac:dyDescent="0.2">
      <c r="B577" s="2"/>
      <c r="H577" s="3"/>
      <c r="I577" s="3"/>
      <c r="K577" s="3"/>
      <c r="N577" s="4"/>
      <c r="R577" s="3"/>
      <c r="S577" s="3"/>
      <c r="T577" s="3"/>
      <c r="U577" s="3"/>
    </row>
    <row r="578" spans="2:21" s="1" customFormat="1" ht="11.25" x14ac:dyDescent="0.2">
      <c r="B578" s="2"/>
      <c r="H578" s="3"/>
      <c r="I578" s="3"/>
      <c r="K578" s="3"/>
      <c r="N578" s="4"/>
      <c r="R578" s="3"/>
      <c r="S578" s="3"/>
      <c r="T578" s="3"/>
      <c r="U578" s="3"/>
    </row>
    <row r="579" spans="2:21" s="1" customFormat="1" ht="11.25" x14ac:dyDescent="0.2">
      <c r="B579" s="2"/>
      <c r="H579" s="3"/>
      <c r="I579" s="3"/>
      <c r="K579" s="3"/>
      <c r="N579" s="4"/>
      <c r="R579" s="3"/>
      <c r="S579" s="3"/>
      <c r="T579" s="3"/>
      <c r="U579" s="3"/>
    </row>
    <row r="580" spans="2:21" s="1" customFormat="1" ht="11.25" x14ac:dyDescent="0.2">
      <c r="B580" s="2"/>
      <c r="H580" s="3"/>
      <c r="I580" s="3"/>
      <c r="K580" s="3"/>
      <c r="N580" s="4"/>
      <c r="R580" s="3"/>
      <c r="S580" s="3"/>
      <c r="T580" s="3"/>
      <c r="U580" s="3"/>
    </row>
    <row r="581" spans="2:21" s="1" customFormat="1" ht="11.25" x14ac:dyDescent="0.2">
      <c r="B581" s="2"/>
      <c r="H581" s="3"/>
      <c r="I581" s="3"/>
      <c r="K581" s="3"/>
      <c r="N581" s="4"/>
      <c r="R581" s="3"/>
      <c r="S581" s="3"/>
      <c r="T581" s="3"/>
      <c r="U581" s="3"/>
    </row>
    <row r="582" spans="2:21" s="1" customFormat="1" ht="11.25" x14ac:dyDescent="0.2">
      <c r="B582" s="2"/>
      <c r="H582" s="3"/>
      <c r="I582" s="3"/>
      <c r="K582" s="3"/>
      <c r="N582" s="4"/>
      <c r="R582" s="3"/>
      <c r="S582" s="3"/>
      <c r="T582" s="3"/>
      <c r="U582" s="3"/>
    </row>
    <row r="583" spans="2:21" s="1" customFormat="1" ht="11.25" x14ac:dyDescent="0.2">
      <c r="B583" s="2"/>
      <c r="H583" s="3"/>
      <c r="I583" s="3"/>
      <c r="K583" s="3"/>
      <c r="N583" s="4"/>
      <c r="R583" s="3"/>
      <c r="S583" s="3"/>
      <c r="T583" s="3"/>
      <c r="U583" s="3"/>
    </row>
    <row r="584" spans="2:21" s="1" customFormat="1" ht="11.25" x14ac:dyDescent="0.2">
      <c r="B584" s="2"/>
      <c r="H584" s="3"/>
      <c r="I584" s="3"/>
      <c r="K584" s="3"/>
      <c r="N584" s="4"/>
      <c r="R584" s="3"/>
      <c r="S584" s="3"/>
      <c r="T584" s="3"/>
      <c r="U584" s="3"/>
    </row>
    <row r="585" spans="2:21" s="1" customFormat="1" ht="11.25" x14ac:dyDescent="0.2">
      <c r="B585" s="2"/>
      <c r="H585" s="3"/>
      <c r="I585" s="3"/>
      <c r="K585" s="3"/>
      <c r="N585" s="4"/>
      <c r="R585" s="3"/>
      <c r="S585" s="3"/>
      <c r="T585" s="3"/>
      <c r="U585" s="3"/>
    </row>
    <row r="586" spans="2:21" s="1" customFormat="1" ht="11.25" x14ac:dyDescent="0.2">
      <c r="B586" s="2"/>
      <c r="H586" s="3"/>
      <c r="I586" s="3"/>
      <c r="K586" s="3"/>
      <c r="N586" s="4"/>
      <c r="R586" s="3"/>
      <c r="S586" s="3"/>
      <c r="T586" s="3"/>
      <c r="U586" s="3"/>
    </row>
    <row r="587" spans="2:21" s="1" customFormat="1" ht="11.25" x14ac:dyDescent="0.2">
      <c r="B587" s="2"/>
      <c r="H587" s="3"/>
      <c r="I587" s="3"/>
      <c r="K587" s="3"/>
      <c r="N587" s="4"/>
      <c r="R587" s="3"/>
      <c r="S587" s="3"/>
      <c r="T587" s="3"/>
      <c r="U587" s="3"/>
    </row>
    <row r="588" spans="2:21" s="1" customFormat="1" ht="11.25" x14ac:dyDescent="0.2">
      <c r="B588" s="2"/>
      <c r="H588" s="3"/>
      <c r="I588" s="3"/>
      <c r="K588" s="3"/>
      <c r="N588" s="4"/>
      <c r="R588" s="3"/>
      <c r="S588" s="3"/>
      <c r="T588" s="3"/>
      <c r="U588" s="3"/>
    </row>
    <row r="589" spans="2:21" s="1" customFormat="1" ht="11.25" x14ac:dyDescent="0.2">
      <c r="B589" s="2"/>
      <c r="H589" s="3"/>
      <c r="I589" s="3"/>
      <c r="K589" s="3"/>
      <c r="N589" s="4"/>
      <c r="R589" s="3"/>
      <c r="S589" s="3"/>
      <c r="T589" s="3"/>
      <c r="U589" s="3"/>
    </row>
    <row r="590" spans="2:21" s="1" customFormat="1" ht="11.25" x14ac:dyDescent="0.2">
      <c r="B590" s="2"/>
      <c r="H590" s="3"/>
      <c r="I590" s="3"/>
      <c r="K590" s="3"/>
      <c r="N590" s="4"/>
      <c r="R590" s="3"/>
      <c r="S590" s="3"/>
      <c r="T590" s="3"/>
      <c r="U590" s="3"/>
    </row>
    <row r="591" spans="2:21" s="1" customFormat="1" ht="11.25" x14ac:dyDescent="0.2">
      <c r="B591" s="2"/>
      <c r="H591" s="3"/>
      <c r="I591" s="3"/>
      <c r="K591" s="3"/>
      <c r="N591" s="4"/>
      <c r="R591" s="3"/>
      <c r="S591" s="3"/>
      <c r="T591" s="3"/>
      <c r="U591" s="3"/>
    </row>
    <row r="592" spans="2:21" s="1" customFormat="1" ht="11.25" x14ac:dyDescent="0.2">
      <c r="B592" s="2"/>
      <c r="H592" s="3"/>
      <c r="I592" s="3"/>
      <c r="K592" s="3"/>
      <c r="N592" s="4"/>
      <c r="R592" s="3"/>
      <c r="S592" s="3"/>
      <c r="T592" s="3"/>
      <c r="U592" s="3"/>
    </row>
    <row r="593" spans="2:21" s="1" customFormat="1" ht="11.25" x14ac:dyDescent="0.2">
      <c r="B593" s="2"/>
      <c r="H593" s="3"/>
      <c r="I593" s="3"/>
      <c r="K593" s="3"/>
      <c r="N593" s="4"/>
      <c r="R593" s="3"/>
      <c r="S593" s="3"/>
      <c r="T593" s="3"/>
      <c r="U593" s="3"/>
    </row>
    <row r="594" spans="2:21" s="1" customFormat="1" ht="11.25" x14ac:dyDescent="0.2">
      <c r="B594" s="2"/>
      <c r="H594" s="3"/>
      <c r="I594" s="3"/>
      <c r="K594" s="3"/>
      <c r="N594" s="4"/>
      <c r="R594" s="3"/>
      <c r="S594" s="3"/>
      <c r="T594" s="3"/>
      <c r="U594" s="3"/>
    </row>
    <row r="595" spans="2:21" s="1" customFormat="1" ht="11.25" x14ac:dyDescent="0.2">
      <c r="B595" s="2"/>
      <c r="H595" s="3"/>
      <c r="I595" s="3"/>
      <c r="K595" s="3"/>
      <c r="N595" s="4"/>
      <c r="R595" s="3"/>
      <c r="S595" s="3"/>
      <c r="T595" s="3"/>
      <c r="U595" s="3"/>
    </row>
    <row r="596" spans="2:21" s="1" customFormat="1" ht="11.25" x14ac:dyDescent="0.2">
      <c r="B596" s="2"/>
      <c r="H596" s="3"/>
      <c r="I596" s="3"/>
      <c r="K596" s="3"/>
      <c r="N596" s="4"/>
      <c r="R596" s="3"/>
      <c r="S596" s="3"/>
      <c r="T596" s="3"/>
      <c r="U596" s="3"/>
    </row>
    <row r="597" spans="2:21" s="1" customFormat="1" ht="11.25" x14ac:dyDescent="0.2">
      <c r="B597" s="2"/>
      <c r="H597" s="3"/>
      <c r="I597" s="3"/>
      <c r="K597" s="3"/>
      <c r="N597" s="4"/>
      <c r="R597" s="3"/>
      <c r="S597" s="3"/>
      <c r="T597" s="3"/>
      <c r="U597" s="3"/>
    </row>
    <row r="598" spans="2:21" s="1" customFormat="1" ht="11.25" x14ac:dyDescent="0.2">
      <c r="B598" s="2"/>
      <c r="H598" s="3"/>
      <c r="I598" s="3"/>
      <c r="K598" s="3"/>
      <c r="N598" s="4"/>
      <c r="R598" s="3"/>
      <c r="S598" s="3"/>
      <c r="T598" s="3"/>
      <c r="U598" s="3"/>
    </row>
    <row r="599" spans="2:21" s="1" customFormat="1" ht="11.25" x14ac:dyDescent="0.2">
      <c r="B599" s="2"/>
      <c r="H599" s="3"/>
      <c r="I599" s="3"/>
      <c r="K599" s="3"/>
      <c r="N599" s="4"/>
      <c r="R599" s="3"/>
      <c r="S599" s="3"/>
      <c r="T599" s="3"/>
      <c r="U599" s="3"/>
    </row>
    <row r="600" spans="2:21" s="1" customFormat="1" ht="11.25" x14ac:dyDescent="0.2">
      <c r="B600" s="2"/>
      <c r="H600" s="3"/>
      <c r="I600" s="3"/>
      <c r="K600" s="3"/>
      <c r="N600" s="4"/>
      <c r="R600" s="3"/>
      <c r="S600" s="3"/>
      <c r="T600" s="3"/>
      <c r="U600" s="3"/>
    </row>
    <row r="601" spans="2:21" s="1" customFormat="1" ht="11.25" x14ac:dyDescent="0.2">
      <c r="B601" s="2"/>
      <c r="H601" s="3"/>
      <c r="I601" s="3"/>
      <c r="K601" s="3"/>
      <c r="N601" s="4"/>
      <c r="R601" s="3"/>
      <c r="S601" s="3"/>
      <c r="T601" s="3"/>
      <c r="U601" s="3"/>
    </row>
    <row r="602" spans="2:21" s="1" customFormat="1" ht="11.25" x14ac:dyDescent="0.2">
      <c r="B602" s="2"/>
      <c r="H602" s="3"/>
      <c r="I602" s="3"/>
      <c r="K602" s="3"/>
      <c r="N602" s="4"/>
      <c r="R602" s="3"/>
      <c r="S602" s="3"/>
      <c r="T602" s="3"/>
      <c r="U602" s="3"/>
    </row>
    <row r="603" spans="2:21" s="1" customFormat="1" ht="11.25" x14ac:dyDescent="0.2">
      <c r="B603" s="2"/>
      <c r="H603" s="3"/>
      <c r="I603" s="3"/>
      <c r="K603" s="3"/>
      <c r="N603" s="4"/>
      <c r="R603" s="3"/>
      <c r="S603" s="3"/>
      <c r="T603" s="3"/>
      <c r="U603" s="3"/>
    </row>
    <row r="604" spans="2:21" s="1" customFormat="1" ht="11.25" x14ac:dyDescent="0.2">
      <c r="B604" s="2"/>
      <c r="H604" s="3"/>
      <c r="I604" s="3"/>
      <c r="K604" s="3"/>
      <c r="N604" s="4"/>
      <c r="R604" s="3"/>
      <c r="S604" s="3"/>
      <c r="T604" s="3"/>
      <c r="U604" s="3"/>
    </row>
    <row r="605" spans="2:21" s="1" customFormat="1" ht="11.25" x14ac:dyDescent="0.2">
      <c r="B605" s="2"/>
      <c r="H605" s="3"/>
      <c r="I605" s="3"/>
      <c r="K605" s="3"/>
      <c r="N605" s="4"/>
      <c r="R605" s="3"/>
      <c r="S605" s="3"/>
      <c r="T605" s="3"/>
      <c r="U605" s="3"/>
    </row>
    <row r="606" spans="2:21" s="1" customFormat="1" ht="11.25" x14ac:dyDescent="0.2">
      <c r="B606" s="2"/>
      <c r="H606" s="3"/>
      <c r="I606" s="3"/>
      <c r="K606" s="3"/>
      <c r="N606" s="4"/>
      <c r="R606" s="3"/>
      <c r="S606" s="3"/>
      <c r="T606" s="3"/>
      <c r="U606" s="3"/>
    </row>
    <row r="607" spans="2:21" s="1" customFormat="1" ht="11.25" x14ac:dyDescent="0.2">
      <c r="B607" s="2"/>
      <c r="H607" s="3"/>
      <c r="I607" s="3"/>
      <c r="K607" s="3"/>
      <c r="N607" s="4"/>
      <c r="R607" s="3"/>
      <c r="S607" s="3"/>
      <c r="T607" s="3"/>
      <c r="U607" s="3"/>
    </row>
    <row r="608" spans="2:21" s="1" customFormat="1" ht="11.25" x14ac:dyDescent="0.2">
      <c r="B608" s="2"/>
      <c r="H608" s="3"/>
      <c r="I608" s="3"/>
      <c r="K608" s="3"/>
      <c r="N608" s="4"/>
      <c r="R608" s="3"/>
      <c r="S608" s="3"/>
      <c r="T608" s="3"/>
      <c r="U608" s="3"/>
    </row>
    <row r="609" spans="2:21" s="1" customFormat="1" ht="11.25" x14ac:dyDescent="0.2">
      <c r="B609" s="2"/>
      <c r="H609" s="3"/>
      <c r="I609" s="3"/>
      <c r="K609" s="3"/>
      <c r="N609" s="4"/>
      <c r="R609" s="3"/>
      <c r="S609" s="3"/>
      <c r="T609" s="3"/>
      <c r="U609" s="3"/>
    </row>
    <row r="610" spans="2:21" s="1" customFormat="1" ht="11.25" x14ac:dyDescent="0.2">
      <c r="B610" s="2"/>
      <c r="H610" s="3"/>
      <c r="I610" s="3"/>
      <c r="K610" s="3"/>
      <c r="N610" s="4"/>
      <c r="R610" s="3"/>
      <c r="S610" s="3"/>
      <c r="T610" s="3"/>
      <c r="U610" s="3"/>
    </row>
    <row r="611" spans="2:21" s="1" customFormat="1" ht="11.25" x14ac:dyDescent="0.2">
      <c r="B611" s="2"/>
      <c r="H611" s="3"/>
      <c r="I611" s="3"/>
      <c r="K611" s="3"/>
      <c r="N611" s="4"/>
      <c r="R611" s="3"/>
      <c r="S611" s="3"/>
      <c r="T611" s="3"/>
      <c r="U611" s="3"/>
    </row>
    <row r="612" spans="2:21" s="1" customFormat="1" ht="11.25" x14ac:dyDescent="0.2">
      <c r="B612" s="2"/>
      <c r="H612" s="3"/>
      <c r="I612" s="3"/>
      <c r="K612" s="3"/>
      <c r="N612" s="4"/>
      <c r="R612" s="3"/>
      <c r="S612" s="3"/>
      <c r="T612" s="3"/>
      <c r="U612" s="3"/>
    </row>
    <row r="613" spans="2:21" s="1" customFormat="1" ht="11.25" x14ac:dyDescent="0.2">
      <c r="B613" s="2"/>
      <c r="H613" s="3"/>
      <c r="I613" s="3"/>
      <c r="K613" s="3"/>
      <c r="N613" s="4"/>
      <c r="R613" s="3"/>
      <c r="S613" s="3"/>
      <c r="T613" s="3"/>
      <c r="U613" s="3"/>
    </row>
    <row r="614" spans="2:21" s="1" customFormat="1" ht="11.25" x14ac:dyDescent="0.2">
      <c r="B614" s="2"/>
      <c r="H614" s="3"/>
      <c r="I614" s="3"/>
      <c r="K614" s="3"/>
      <c r="N614" s="4"/>
      <c r="R614" s="3"/>
      <c r="S614" s="3"/>
      <c r="T614" s="3"/>
      <c r="U614" s="3"/>
    </row>
    <row r="615" spans="2:21" s="1" customFormat="1" ht="11.25" x14ac:dyDescent="0.2">
      <c r="B615" s="2"/>
      <c r="H615" s="3"/>
      <c r="I615" s="3"/>
      <c r="K615" s="3"/>
      <c r="N615" s="4"/>
      <c r="R615" s="3"/>
      <c r="S615" s="3"/>
      <c r="T615" s="3"/>
      <c r="U615" s="3"/>
    </row>
    <row r="616" spans="2:21" s="1" customFormat="1" ht="11.25" x14ac:dyDescent="0.2">
      <c r="B616" s="2"/>
      <c r="H616" s="3"/>
      <c r="I616" s="3"/>
      <c r="K616" s="3"/>
      <c r="N616" s="4"/>
      <c r="R616" s="3"/>
      <c r="S616" s="3"/>
      <c r="T616" s="3"/>
      <c r="U616" s="3"/>
    </row>
    <row r="617" spans="2:21" s="1" customFormat="1" ht="11.25" x14ac:dyDescent="0.2">
      <c r="B617" s="2"/>
      <c r="H617" s="3"/>
      <c r="I617" s="3"/>
      <c r="K617" s="3"/>
      <c r="N617" s="4"/>
      <c r="R617" s="3"/>
      <c r="S617" s="3"/>
      <c r="T617" s="3"/>
      <c r="U617" s="3"/>
    </row>
    <row r="618" spans="2:21" s="1" customFormat="1" ht="11.25" x14ac:dyDescent="0.2">
      <c r="B618" s="2"/>
      <c r="H618" s="3"/>
      <c r="I618" s="3"/>
      <c r="K618" s="3"/>
      <c r="N618" s="4"/>
      <c r="R618" s="3"/>
      <c r="S618" s="3"/>
      <c r="T618" s="3"/>
      <c r="U618" s="3"/>
    </row>
    <row r="619" spans="2:21" s="1" customFormat="1" ht="11.25" x14ac:dyDescent="0.2">
      <c r="B619" s="2"/>
      <c r="H619" s="3"/>
      <c r="I619" s="3"/>
      <c r="K619" s="3"/>
      <c r="N619" s="4"/>
      <c r="R619" s="3"/>
      <c r="S619" s="3"/>
      <c r="T619" s="3"/>
      <c r="U619" s="3"/>
    </row>
    <row r="620" spans="2:21" s="1" customFormat="1" ht="11.25" x14ac:dyDescent="0.2">
      <c r="B620" s="2"/>
      <c r="H620" s="3"/>
      <c r="I620" s="3"/>
      <c r="K620" s="3"/>
      <c r="N620" s="4"/>
      <c r="R620" s="3"/>
      <c r="S620" s="3"/>
      <c r="T620" s="3"/>
      <c r="U620" s="3"/>
    </row>
    <row r="621" spans="2:21" s="1" customFormat="1" ht="11.25" x14ac:dyDescent="0.2">
      <c r="B621" s="2"/>
      <c r="H621" s="3"/>
      <c r="I621" s="3"/>
      <c r="K621" s="3"/>
      <c r="N621" s="4"/>
      <c r="R621" s="3"/>
      <c r="S621" s="3"/>
      <c r="T621" s="3"/>
      <c r="U621" s="3"/>
    </row>
    <row r="622" spans="2:21" s="1" customFormat="1" ht="11.25" x14ac:dyDescent="0.2">
      <c r="B622" s="2"/>
      <c r="H622" s="3"/>
      <c r="I622" s="3"/>
      <c r="K622" s="3"/>
      <c r="N622" s="4"/>
      <c r="R622" s="3"/>
      <c r="S622" s="3"/>
      <c r="T622" s="3"/>
      <c r="U622" s="3"/>
    </row>
    <row r="623" spans="2:21" s="1" customFormat="1" ht="11.25" x14ac:dyDescent="0.2">
      <c r="B623" s="2"/>
      <c r="H623" s="3"/>
      <c r="I623" s="3"/>
      <c r="K623" s="3"/>
      <c r="N623" s="4"/>
      <c r="R623" s="3"/>
      <c r="S623" s="3"/>
      <c r="T623" s="3"/>
      <c r="U623" s="3"/>
    </row>
    <row r="624" spans="2:21" s="1" customFormat="1" ht="11.25" x14ac:dyDescent="0.2">
      <c r="B624" s="2"/>
      <c r="H624" s="3"/>
      <c r="I624" s="3"/>
      <c r="K624" s="3"/>
      <c r="N624" s="4"/>
      <c r="R624" s="3"/>
      <c r="S624" s="3"/>
      <c r="T624" s="3"/>
      <c r="U624" s="3"/>
    </row>
    <row r="625" spans="2:21" s="1" customFormat="1" ht="11.25" x14ac:dyDescent="0.2">
      <c r="B625" s="2"/>
      <c r="H625" s="3"/>
      <c r="I625" s="3"/>
      <c r="K625" s="3"/>
      <c r="N625" s="4"/>
      <c r="R625" s="3"/>
      <c r="S625" s="3"/>
      <c r="T625" s="3"/>
      <c r="U625" s="3"/>
    </row>
    <row r="626" spans="2:21" s="1" customFormat="1" ht="11.25" x14ac:dyDescent="0.2">
      <c r="B626" s="2"/>
      <c r="H626" s="3"/>
      <c r="I626" s="3"/>
      <c r="K626" s="3"/>
      <c r="N626" s="4"/>
      <c r="R626" s="3"/>
      <c r="S626" s="3"/>
      <c r="T626" s="3"/>
      <c r="U626" s="3"/>
    </row>
    <row r="627" spans="2:21" s="1" customFormat="1" ht="11.25" x14ac:dyDescent="0.2">
      <c r="B627" s="2"/>
      <c r="H627" s="3"/>
      <c r="I627" s="3"/>
      <c r="K627" s="3"/>
      <c r="N627" s="4"/>
      <c r="R627" s="3"/>
      <c r="S627" s="3"/>
      <c r="T627" s="3"/>
      <c r="U627" s="3"/>
    </row>
    <row r="628" spans="2:21" s="1" customFormat="1" ht="11.25" x14ac:dyDescent="0.2">
      <c r="B628" s="2"/>
      <c r="H628" s="3"/>
      <c r="I628" s="3"/>
      <c r="K628" s="3"/>
      <c r="N628" s="4"/>
      <c r="R628" s="3"/>
      <c r="S628" s="3"/>
      <c r="T628" s="3"/>
      <c r="U628" s="3"/>
    </row>
    <row r="629" spans="2:21" s="1" customFormat="1" ht="11.25" x14ac:dyDescent="0.2">
      <c r="B629" s="2"/>
      <c r="H629" s="3"/>
      <c r="I629" s="3"/>
      <c r="K629" s="3"/>
      <c r="N629" s="4"/>
      <c r="R629" s="3"/>
      <c r="S629" s="3"/>
      <c r="T629" s="3"/>
      <c r="U629" s="3"/>
    </row>
    <row r="630" spans="2:21" s="1" customFormat="1" ht="11.25" x14ac:dyDescent="0.2">
      <c r="B630" s="2"/>
      <c r="H630" s="3"/>
      <c r="I630" s="3"/>
      <c r="K630" s="3"/>
      <c r="N630" s="4"/>
      <c r="R630" s="3"/>
      <c r="S630" s="3"/>
      <c r="T630" s="3"/>
      <c r="U630" s="3"/>
    </row>
    <row r="631" spans="2:21" s="1" customFormat="1" ht="11.25" x14ac:dyDescent="0.2">
      <c r="B631" s="2"/>
      <c r="H631" s="3"/>
      <c r="I631" s="3"/>
      <c r="K631" s="3"/>
      <c r="N631" s="4"/>
      <c r="R631" s="3"/>
      <c r="S631" s="3"/>
      <c r="T631" s="3"/>
      <c r="U631" s="3"/>
    </row>
    <row r="632" spans="2:21" s="1" customFormat="1" ht="11.25" x14ac:dyDescent="0.2">
      <c r="B632" s="2"/>
      <c r="H632" s="3"/>
      <c r="I632" s="3"/>
      <c r="K632" s="3"/>
      <c r="N632" s="4"/>
      <c r="R632" s="3"/>
      <c r="S632" s="3"/>
      <c r="T632" s="3"/>
      <c r="U632" s="3"/>
    </row>
    <row r="633" spans="2:21" s="1" customFormat="1" ht="11.25" x14ac:dyDescent="0.2">
      <c r="B633" s="2"/>
      <c r="H633" s="3"/>
      <c r="I633" s="3"/>
      <c r="K633" s="3"/>
      <c r="N633" s="4"/>
      <c r="R633" s="3"/>
      <c r="S633" s="3"/>
      <c r="T633" s="3"/>
      <c r="U633" s="3"/>
    </row>
    <row r="634" spans="2:21" s="1" customFormat="1" ht="11.25" x14ac:dyDescent="0.2">
      <c r="B634" s="2"/>
      <c r="H634" s="3"/>
      <c r="I634" s="3"/>
      <c r="K634" s="3"/>
      <c r="N634" s="4"/>
      <c r="R634" s="3"/>
      <c r="S634" s="3"/>
      <c r="T634" s="3"/>
      <c r="U634" s="3"/>
    </row>
    <row r="635" spans="2:21" s="1" customFormat="1" ht="11.25" x14ac:dyDescent="0.2">
      <c r="B635" s="2"/>
      <c r="H635" s="3"/>
      <c r="I635" s="3"/>
      <c r="K635" s="3"/>
      <c r="N635" s="4"/>
      <c r="R635" s="3"/>
      <c r="S635" s="3"/>
      <c r="T635" s="3"/>
      <c r="U635" s="3"/>
    </row>
    <row r="636" spans="2:21" s="1" customFormat="1" ht="11.25" x14ac:dyDescent="0.2">
      <c r="B636" s="2"/>
      <c r="H636" s="3"/>
      <c r="I636" s="3"/>
      <c r="K636" s="3"/>
      <c r="N636" s="4"/>
      <c r="R636" s="3"/>
      <c r="S636" s="3"/>
      <c r="T636" s="3"/>
      <c r="U636" s="3"/>
    </row>
    <row r="637" spans="2:21" s="1" customFormat="1" ht="11.25" x14ac:dyDescent="0.2">
      <c r="B637" s="2"/>
      <c r="H637" s="3"/>
      <c r="I637" s="3"/>
      <c r="K637" s="3"/>
      <c r="N637" s="4"/>
      <c r="R637" s="3"/>
      <c r="S637" s="3"/>
      <c r="T637" s="3"/>
      <c r="U637" s="3"/>
    </row>
    <row r="638" spans="2:21" s="1" customFormat="1" ht="11.25" x14ac:dyDescent="0.2">
      <c r="B638" s="2"/>
      <c r="H638" s="3"/>
      <c r="I638" s="3"/>
      <c r="K638" s="3"/>
      <c r="N638" s="4"/>
      <c r="R638" s="3"/>
      <c r="S638" s="3"/>
      <c r="T638" s="3"/>
      <c r="U638" s="3"/>
    </row>
    <row r="639" spans="2:21" s="1" customFormat="1" ht="11.25" x14ac:dyDescent="0.2">
      <c r="B639" s="2"/>
      <c r="H639" s="3"/>
      <c r="I639" s="3"/>
      <c r="K639" s="3"/>
      <c r="N639" s="4"/>
      <c r="R639" s="3"/>
      <c r="S639" s="3"/>
      <c r="T639" s="3"/>
      <c r="U639" s="3"/>
    </row>
    <row r="640" spans="2:21" s="1" customFormat="1" ht="11.25" x14ac:dyDescent="0.2">
      <c r="B640" s="2"/>
      <c r="H640" s="3"/>
      <c r="I640" s="3"/>
      <c r="K640" s="3"/>
      <c r="N640" s="4"/>
      <c r="R640" s="3"/>
      <c r="S640" s="3"/>
      <c r="T640" s="3"/>
      <c r="U640" s="3"/>
    </row>
    <row r="641" spans="2:21" s="1" customFormat="1" ht="11.25" x14ac:dyDescent="0.2">
      <c r="B641" s="2"/>
      <c r="H641" s="3"/>
      <c r="I641" s="3"/>
      <c r="K641" s="3"/>
      <c r="N641" s="4"/>
      <c r="R641" s="3"/>
      <c r="S641" s="3"/>
      <c r="T641" s="3"/>
      <c r="U641" s="3"/>
    </row>
    <row r="642" spans="2:21" s="1" customFormat="1" ht="11.25" x14ac:dyDescent="0.2">
      <c r="B642" s="2"/>
      <c r="H642" s="3"/>
      <c r="I642" s="3"/>
      <c r="K642" s="3"/>
      <c r="N642" s="4"/>
      <c r="R642" s="3"/>
      <c r="S642" s="3"/>
      <c r="T642" s="3"/>
      <c r="U642" s="3"/>
    </row>
    <row r="643" spans="2:21" s="1" customFormat="1" ht="11.25" x14ac:dyDescent="0.2">
      <c r="B643" s="2"/>
      <c r="H643" s="3"/>
      <c r="I643" s="3"/>
      <c r="K643" s="3"/>
      <c r="N643" s="4"/>
      <c r="R643" s="3"/>
      <c r="S643" s="3"/>
      <c r="T643" s="3"/>
      <c r="U643" s="3"/>
    </row>
    <row r="644" spans="2:21" s="1" customFormat="1" ht="11.25" x14ac:dyDescent="0.2">
      <c r="B644" s="2"/>
      <c r="H644" s="3"/>
      <c r="I644" s="3"/>
      <c r="K644" s="3"/>
      <c r="N644" s="4"/>
      <c r="R644" s="3"/>
      <c r="S644" s="3"/>
      <c r="T644" s="3"/>
      <c r="U644" s="3"/>
    </row>
    <row r="645" spans="2:21" s="1" customFormat="1" ht="11.25" x14ac:dyDescent="0.2">
      <c r="B645" s="2"/>
      <c r="H645" s="3"/>
      <c r="I645" s="3"/>
      <c r="K645" s="3"/>
      <c r="N645" s="4"/>
      <c r="R645" s="3"/>
      <c r="S645" s="3"/>
      <c r="T645" s="3"/>
      <c r="U645" s="3"/>
    </row>
    <row r="646" spans="2:21" s="1" customFormat="1" ht="11.25" x14ac:dyDescent="0.2">
      <c r="B646" s="2"/>
      <c r="H646" s="3"/>
      <c r="I646" s="3"/>
      <c r="K646" s="3"/>
      <c r="N646" s="4"/>
      <c r="R646" s="3"/>
      <c r="S646" s="3"/>
      <c r="T646" s="3"/>
      <c r="U646" s="3"/>
    </row>
    <row r="647" spans="2:21" s="1" customFormat="1" ht="11.25" x14ac:dyDescent="0.2">
      <c r="B647" s="2"/>
      <c r="H647" s="3"/>
      <c r="I647" s="3"/>
      <c r="K647" s="3"/>
      <c r="N647" s="4"/>
      <c r="R647" s="3"/>
      <c r="S647" s="3"/>
      <c r="T647" s="3"/>
      <c r="U647" s="3"/>
    </row>
    <row r="648" spans="2:21" s="1" customFormat="1" ht="11.25" x14ac:dyDescent="0.2">
      <c r="B648" s="2"/>
      <c r="H648" s="3"/>
      <c r="I648" s="3"/>
      <c r="K648" s="3"/>
      <c r="N648" s="4"/>
      <c r="R648" s="3"/>
      <c r="S648" s="3"/>
      <c r="T648" s="3"/>
      <c r="U648" s="3"/>
    </row>
    <row r="649" spans="2:21" s="1" customFormat="1" ht="11.25" x14ac:dyDescent="0.2">
      <c r="B649" s="2"/>
      <c r="H649" s="3"/>
      <c r="I649" s="3"/>
      <c r="K649" s="3"/>
      <c r="N649" s="4"/>
      <c r="R649" s="3"/>
      <c r="S649" s="3"/>
      <c r="T649" s="3"/>
      <c r="U649" s="3"/>
    </row>
    <row r="650" spans="2:21" s="1" customFormat="1" ht="11.25" x14ac:dyDescent="0.2">
      <c r="B650" s="2"/>
      <c r="H650" s="3"/>
      <c r="I650" s="3"/>
      <c r="K650" s="3"/>
      <c r="N650" s="4"/>
      <c r="R650" s="3"/>
      <c r="S650" s="3"/>
      <c r="T650" s="3"/>
      <c r="U650" s="3"/>
    </row>
    <row r="651" spans="2:21" s="1" customFormat="1" ht="11.25" x14ac:dyDescent="0.2">
      <c r="B651" s="2"/>
      <c r="H651" s="3"/>
      <c r="I651" s="3"/>
      <c r="K651" s="3"/>
      <c r="N651" s="4"/>
      <c r="R651" s="3"/>
      <c r="S651" s="3"/>
      <c r="T651" s="3"/>
      <c r="U651" s="3"/>
    </row>
    <row r="652" spans="2:21" s="1" customFormat="1" ht="11.25" x14ac:dyDescent="0.2">
      <c r="B652" s="2"/>
      <c r="H652" s="3"/>
      <c r="I652" s="3"/>
      <c r="K652" s="3"/>
      <c r="N652" s="4"/>
      <c r="R652" s="3"/>
      <c r="S652" s="3"/>
      <c r="T652" s="3"/>
      <c r="U652" s="3"/>
    </row>
    <row r="653" spans="2:21" s="1" customFormat="1" ht="11.25" x14ac:dyDescent="0.2">
      <c r="B653" s="2"/>
      <c r="H653" s="3"/>
      <c r="I653" s="3"/>
      <c r="K653" s="3"/>
      <c r="N653" s="4"/>
      <c r="R653" s="3"/>
      <c r="S653" s="3"/>
      <c r="T653" s="3"/>
      <c r="U653" s="3"/>
    </row>
    <row r="654" spans="2:21" s="1" customFormat="1" ht="11.25" x14ac:dyDescent="0.2">
      <c r="B654" s="2"/>
      <c r="H654" s="3"/>
      <c r="I654" s="3"/>
      <c r="K654" s="3"/>
      <c r="N654" s="4"/>
      <c r="R654" s="3"/>
      <c r="S654" s="3"/>
      <c r="T654" s="3"/>
      <c r="U654" s="3"/>
    </row>
    <row r="655" spans="2:21" s="1" customFormat="1" ht="11.25" x14ac:dyDescent="0.2">
      <c r="B655" s="2"/>
      <c r="H655" s="3"/>
      <c r="I655" s="3"/>
      <c r="K655" s="3"/>
      <c r="N655" s="4"/>
      <c r="R655" s="3"/>
      <c r="S655" s="3"/>
      <c r="T655" s="3"/>
      <c r="U655" s="3"/>
    </row>
    <row r="656" spans="2:21" s="1" customFormat="1" ht="11.25" x14ac:dyDescent="0.2">
      <c r="B656" s="2"/>
      <c r="H656" s="3"/>
      <c r="I656" s="3"/>
      <c r="K656" s="3"/>
      <c r="N656" s="4"/>
      <c r="R656" s="3"/>
      <c r="S656" s="3"/>
      <c r="T656" s="3"/>
      <c r="U656" s="3"/>
    </row>
    <row r="657" spans="2:21" s="1" customFormat="1" ht="11.25" x14ac:dyDescent="0.2">
      <c r="B657" s="2"/>
      <c r="H657" s="3"/>
      <c r="I657" s="3"/>
      <c r="K657" s="3"/>
      <c r="N657" s="4"/>
      <c r="R657" s="3"/>
      <c r="S657" s="3"/>
      <c r="T657" s="3"/>
      <c r="U657" s="3"/>
    </row>
    <row r="658" spans="2:21" s="1" customFormat="1" ht="11.25" x14ac:dyDescent="0.2">
      <c r="B658" s="2"/>
      <c r="H658" s="3"/>
      <c r="I658" s="3"/>
      <c r="K658" s="3"/>
      <c r="N658" s="4"/>
      <c r="R658" s="3"/>
      <c r="S658" s="3"/>
      <c r="T658" s="3"/>
      <c r="U658" s="3"/>
    </row>
    <row r="659" spans="2:21" s="1" customFormat="1" ht="11.25" x14ac:dyDescent="0.2">
      <c r="B659" s="2"/>
      <c r="H659" s="3"/>
      <c r="I659" s="3"/>
      <c r="K659" s="3"/>
      <c r="N659" s="4"/>
      <c r="R659" s="3"/>
      <c r="S659" s="3"/>
      <c r="T659" s="3"/>
      <c r="U659" s="3"/>
    </row>
    <row r="660" spans="2:21" s="1" customFormat="1" ht="11.25" x14ac:dyDescent="0.2">
      <c r="B660" s="2"/>
      <c r="H660" s="3"/>
      <c r="I660" s="3"/>
      <c r="K660" s="3"/>
      <c r="N660" s="4"/>
      <c r="R660" s="3"/>
      <c r="S660" s="3"/>
      <c r="T660" s="3"/>
      <c r="U660" s="3"/>
    </row>
    <row r="661" spans="2:21" s="1" customFormat="1" ht="11.25" x14ac:dyDescent="0.2">
      <c r="B661" s="2"/>
      <c r="H661" s="3"/>
      <c r="I661" s="3"/>
      <c r="K661" s="3"/>
      <c r="N661" s="4"/>
      <c r="R661" s="3"/>
      <c r="S661" s="3"/>
      <c r="T661" s="3"/>
      <c r="U661" s="3"/>
    </row>
    <row r="662" spans="2:21" s="1" customFormat="1" ht="11.25" x14ac:dyDescent="0.2">
      <c r="B662" s="2"/>
      <c r="H662" s="3"/>
      <c r="I662" s="3"/>
      <c r="K662" s="3"/>
      <c r="N662" s="4"/>
      <c r="R662" s="3"/>
      <c r="S662" s="3"/>
      <c r="T662" s="3"/>
      <c r="U662" s="3"/>
    </row>
    <row r="663" spans="2:21" s="1" customFormat="1" ht="11.25" x14ac:dyDescent="0.2">
      <c r="B663" s="2"/>
      <c r="H663" s="3"/>
      <c r="I663" s="3"/>
      <c r="K663" s="3"/>
      <c r="N663" s="4"/>
      <c r="R663" s="3"/>
      <c r="S663" s="3"/>
      <c r="T663" s="3"/>
      <c r="U663" s="3"/>
    </row>
    <row r="664" spans="2:21" s="1" customFormat="1" ht="11.25" x14ac:dyDescent="0.2">
      <c r="B664" s="2"/>
      <c r="H664" s="3"/>
      <c r="I664" s="3"/>
      <c r="K664" s="3"/>
      <c r="N664" s="4"/>
      <c r="R664" s="3"/>
      <c r="S664" s="3"/>
      <c r="T664" s="3"/>
      <c r="U664" s="3"/>
    </row>
    <row r="665" spans="2:21" s="1" customFormat="1" ht="11.25" x14ac:dyDescent="0.2">
      <c r="B665" s="2"/>
      <c r="H665" s="3"/>
      <c r="I665" s="3"/>
      <c r="K665" s="3"/>
      <c r="N665" s="4"/>
      <c r="R665" s="3"/>
      <c r="S665" s="3"/>
      <c r="T665" s="3"/>
      <c r="U665" s="3"/>
    </row>
    <row r="666" spans="2:21" s="1" customFormat="1" ht="11.25" x14ac:dyDescent="0.2">
      <c r="B666" s="2"/>
      <c r="H666" s="3"/>
      <c r="I666" s="3"/>
      <c r="K666" s="3"/>
      <c r="N666" s="4"/>
      <c r="R666" s="3"/>
      <c r="S666" s="3"/>
      <c r="T666" s="3"/>
      <c r="U666" s="3"/>
    </row>
    <row r="667" spans="2:21" s="1" customFormat="1" ht="11.25" x14ac:dyDescent="0.2">
      <c r="B667" s="2"/>
      <c r="H667" s="3"/>
      <c r="I667" s="3"/>
      <c r="K667" s="3"/>
      <c r="N667" s="4"/>
      <c r="R667" s="3"/>
      <c r="S667" s="3"/>
      <c r="T667" s="3"/>
      <c r="U667" s="3"/>
    </row>
    <row r="668" spans="2:21" s="1" customFormat="1" ht="11.25" x14ac:dyDescent="0.2">
      <c r="B668" s="2"/>
      <c r="H668" s="3"/>
      <c r="I668" s="3"/>
      <c r="K668" s="3"/>
      <c r="N668" s="4"/>
      <c r="R668" s="3"/>
      <c r="S668" s="3"/>
      <c r="T668" s="3"/>
      <c r="U668" s="3"/>
    </row>
    <row r="669" spans="2:21" s="1" customFormat="1" ht="11.25" x14ac:dyDescent="0.2">
      <c r="B669" s="2"/>
      <c r="H669" s="3"/>
      <c r="I669" s="3"/>
      <c r="K669" s="3"/>
      <c r="N669" s="4"/>
      <c r="R669" s="3"/>
      <c r="S669" s="3"/>
      <c r="T669" s="3"/>
      <c r="U669" s="3"/>
    </row>
    <row r="670" spans="2:21" s="1" customFormat="1" ht="11.25" x14ac:dyDescent="0.2">
      <c r="B670" s="2"/>
      <c r="H670" s="3"/>
      <c r="I670" s="3"/>
      <c r="K670" s="3"/>
      <c r="N670" s="4"/>
      <c r="R670" s="3"/>
      <c r="S670" s="3"/>
      <c r="T670" s="3"/>
      <c r="U670" s="3"/>
    </row>
    <row r="671" spans="2:21" s="1" customFormat="1" ht="11.25" x14ac:dyDescent="0.2">
      <c r="B671" s="2"/>
      <c r="H671" s="3"/>
      <c r="I671" s="3"/>
      <c r="K671" s="3"/>
      <c r="N671" s="4"/>
      <c r="R671" s="3"/>
      <c r="S671" s="3"/>
      <c r="T671" s="3"/>
      <c r="U671" s="3"/>
    </row>
    <row r="672" spans="2:21" s="1" customFormat="1" ht="11.25" x14ac:dyDescent="0.2">
      <c r="B672" s="2"/>
      <c r="H672" s="3"/>
      <c r="I672" s="3"/>
      <c r="K672" s="3"/>
      <c r="N672" s="4"/>
      <c r="R672" s="3"/>
      <c r="S672" s="3"/>
      <c r="T672" s="3"/>
      <c r="U672" s="3"/>
    </row>
    <row r="673" spans="2:21" s="1" customFormat="1" ht="11.25" x14ac:dyDescent="0.2">
      <c r="B673" s="2"/>
      <c r="H673" s="3"/>
      <c r="I673" s="3"/>
      <c r="K673" s="3"/>
      <c r="N673" s="4"/>
      <c r="R673" s="3"/>
      <c r="S673" s="3"/>
      <c r="T673" s="3"/>
      <c r="U673" s="3"/>
    </row>
    <row r="674" spans="2:21" s="1" customFormat="1" ht="11.25" x14ac:dyDescent="0.2">
      <c r="B674" s="2"/>
      <c r="H674" s="3"/>
      <c r="I674" s="3"/>
      <c r="K674" s="3"/>
      <c r="N674" s="4"/>
      <c r="R674" s="3"/>
      <c r="S674" s="3"/>
      <c r="T674" s="3"/>
      <c r="U674" s="3"/>
    </row>
    <row r="675" spans="2:21" s="1" customFormat="1" ht="11.25" x14ac:dyDescent="0.2">
      <c r="B675" s="2"/>
      <c r="H675" s="3"/>
      <c r="I675" s="3"/>
      <c r="K675" s="3"/>
      <c r="N675" s="4"/>
      <c r="R675" s="3"/>
      <c r="S675" s="3"/>
      <c r="T675" s="3"/>
      <c r="U675" s="3"/>
    </row>
    <row r="676" spans="2:21" s="1" customFormat="1" ht="11.25" x14ac:dyDescent="0.2">
      <c r="B676" s="2"/>
      <c r="H676" s="3"/>
      <c r="I676" s="3"/>
      <c r="K676" s="3"/>
      <c r="N676" s="4"/>
      <c r="R676" s="3"/>
      <c r="S676" s="3"/>
      <c r="T676" s="3"/>
      <c r="U676" s="3"/>
    </row>
    <row r="677" spans="2:21" s="1" customFormat="1" ht="11.25" x14ac:dyDescent="0.2">
      <c r="B677" s="2"/>
      <c r="H677" s="3"/>
      <c r="I677" s="3"/>
      <c r="K677" s="3"/>
      <c r="N677" s="4"/>
      <c r="R677" s="3"/>
      <c r="S677" s="3"/>
      <c r="T677" s="3"/>
      <c r="U677" s="3"/>
    </row>
    <row r="678" spans="2:21" s="1" customFormat="1" ht="11.25" x14ac:dyDescent="0.2">
      <c r="B678" s="2"/>
      <c r="H678" s="3"/>
      <c r="I678" s="3"/>
      <c r="K678" s="3"/>
      <c r="N678" s="4"/>
      <c r="R678" s="3"/>
      <c r="S678" s="3"/>
      <c r="T678" s="3"/>
      <c r="U678" s="3"/>
    </row>
    <row r="679" spans="2:21" s="1" customFormat="1" ht="11.25" x14ac:dyDescent="0.2">
      <c r="B679" s="2"/>
      <c r="H679" s="3"/>
      <c r="I679" s="3"/>
      <c r="K679" s="3"/>
      <c r="N679" s="4"/>
      <c r="R679" s="3"/>
      <c r="S679" s="3"/>
      <c r="T679" s="3"/>
      <c r="U679" s="3"/>
    </row>
    <row r="680" spans="2:21" s="1" customFormat="1" ht="11.25" x14ac:dyDescent="0.2">
      <c r="B680" s="2"/>
      <c r="H680" s="3"/>
      <c r="I680" s="3"/>
      <c r="K680" s="3"/>
      <c r="N680" s="4"/>
      <c r="R680" s="3"/>
      <c r="S680" s="3"/>
      <c r="T680" s="3"/>
      <c r="U680" s="3"/>
    </row>
    <row r="681" spans="2:21" s="1" customFormat="1" ht="11.25" x14ac:dyDescent="0.2">
      <c r="B681" s="2"/>
      <c r="H681" s="3"/>
      <c r="I681" s="3"/>
      <c r="K681" s="3"/>
      <c r="N681" s="4"/>
      <c r="R681" s="3"/>
      <c r="S681" s="3"/>
      <c r="T681" s="3"/>
      <c r="U681" s="3"/>
    </row>
    <row r="682" spans="2:21" s="1" customFormat="1" ht="11.25" x14ac:dyDescent="0.2">
      <c r="B682" s="2"/>
      <c r="H682" s="3"/>
      <c r="I682" s="3"/>
      <c r="K682" s="3"/>
      <c r="N682" s="4"/>
      <c r="R682" s="3"/>
      <c r="S682" s="3"/>
      <c r="T682" s="3"/>
      <c r="U682" s="3"/>
    </row>
    <row r="683" spans="2:21" s="1" customFormat="1" ht="11.25" x14ac:dyDescent="0.2">
      <c r="B683" s="2"/>
      <c r="H683" s="3"/>
      <c r="I683" s="3"/>
      <c r="K683" s="3"/>
      <c r="N683" s="4"/>
      <c r="R683" s="3"/>
      <c r="S683" s="3"/>
      <c r="T683" s="3"/>
      <c r="U683" s="3"/>
    </row>
    <row r="684" spans="2:21" s="1" customFormat="1" ht="11.25" x14ac:dyDescent="0.2">
      <c r="B684" s="2"/>
      <c r="H684" s="3"/>
      <c r="I684" s="3"/>
      <c r="K684" s="3"/>
      <c r="N684" s="4"/>
      <c r="R684" s="3"/>
      <c r="S684" s="3"/>
      <c r="T684" s="3"/>
      <c r="U684" s="3"/>
    </row>
    <row r="685" spans="2:21" s="1" customFormat="1" ht="11.25" x14ac:dyDescent="0.2">
      <c r="B685" s="2"/>
      <c r="H685" s="3"/>
      <c r="I685" s="3"/>
      <c r="K685" s="3"/>
      <c r="N685" s="4"/>
      <c r="R685" s="3"/>
      <c r="S685" s="3"/>
      <c r="T685" s="3"/>
      <c r="U685" s="3"/>
    </row>
    <row r="686" spans="2:21" s="1" customFormat="1" ht="11.25" x14ac:dyDescent="0.2">
      <c r="B686" s="2"/>
      <c r="H686" s="3"/>
      <c r="I686" s="3"/>
      <c r="K686" s="3"/>
      <c r="N686" s="4"/>
      <c r="R686" s="3"/>
      <c r="S686" s="3"/>
      <c r="T686" s="3"/>
      <c r="U686" s="3"/>
    </row>
    <row r="687" spans="2:21" s="1" customFormat="1" ht="11.25" x14ac:dyDescent="0.2">
      <c r="B687" s="2"/>
      <c r="H687" s="3"/>
      <c r="I687" s="3"/>
      <c r="K687" s="3"/>
      <c r="N687" s="4"/>
      <c r="R687" s="3"/>
      <c r="S687" s="3"/>
      <c r="T687" s="3"/>
      <c r="U687" s="3"/>
    </row>
    <row r="688" spans="2:21" s="1" customFormat="1" ht="11.25" x14ac:dyDescent="0.2">
      <c r="B688" s="2"/>
      <c r="H688" s="3"/>
      <c r="I688" s="3"/>
      <c r="K688" s="3"/>
      <c r="N688" s="4"/>
      <c r="R688" s="3"/>
      <c r="S688" s="3"/>
      <c r="T688" s="3"/>
      <c r="U688" s="3"/>
    </row>
    <row r="689" spans="2:21" s="1" customFormat="1" ht="11.25" x14ac:dyDescent="0.2">
      <c r="B689" s="2"/>
      <c r="H689" s="3"/>
      <c r="I689" s="3"/>
      <c r="K689" s="3"/>
      <c r="N689" s="4"/>
      <c r="R689" s="3"/>
      <c r="S689" s="3"/>
      <c r="T689" s="3"/>
      <c r="U689" s="3"/>
    </row>
    <row r="690" spans="2:21" s="1" customFormat="1" ht="11.25" x14ac:dyDescent="0.2">
      <c r="B690" s="2"/>
      <c r="H690" s="3"/>
      <c r="I690" s="3"/>
      <c r="K690" s="3"/>
      <c r="N690" s="4"/>
      <c r="R690" s="3"/>
      <c r="S690" s="3"/>
      <c r="T690" s="3"/>
      <c r="U690" s="3"/>
    </row>
    <row r="691" spans="2:21" s="1" customFormat="1" ht="11.25" x14ac:dyDescent="0.2">
      <c r="B691" s="2"/>
      <c r="H691" s="3"/>
      <c r="I691" s="3"/>
      <c r="K691" s="3"/>
      <c r="N691" s="4"/>
      <c r="R691" s="3"/>
      <c r="S691" s="3"/>
      <c r="T691" s="3"/>
      <c r="U691" s="3"/>
    </row>
    <row r="692" spans="2:21" s="1" customFormat="1" ht="11.25" x14ac:dyDescent="0.2">
      <c r="B692" s="2"/>
      <c r="H692" s="3"/>
      <c r="I692" s="3"/>
      <c r="K692" s="3"/>
      <c r="N692" s="4"/>
      <c r="R692" s="3"/>
      <c r="S692" s="3"/>
      <c r="T692" s="3"/>
      <c r="U692" s="3"/>
    </row>
    <row r="693" spans="2:21" s="1" customFormat="1" ht="11.25" x14ac:dyDescent="0.2">
      <c r="B693" s="2"/>
      <c r="H693" s="3"/>
      <c r="I693" s="3"/>
      <c r="K693" s="3"/>
      <c r="N693" s="4"/>
      <c r="R693" s="3"/>
      <c r="S693" s="3"/>
      <c r="T693" s="3"/>
      <c r="U693" s="3"/>
    </row>
    <row r="694" spans="2:21" s="1" customFormat="1" ht="11.25" x14ac:dyDescent="0.2">
      <c r="B694" s="2"/>
      <c r="H694" s="3"/>
      <c r="I694" s="3"/>
      <c r="K694" s="3"/>
      <c r="N694" s="4"/>
      <c r="R694" s="3"/>
      <c r="S694" s="3"/>
      <c r="T694" s="3"/>
      <c r="U694" s="3"/>
    </row>
    <row r="695" spans="2:21" s="1" customFormat="1" ht="11.25" x14ac:dyDescent="0.2">
      <c r="B695" s="2"/>
      <c r="H695" s="3"/>
      <c r="I695" s="3"/>
      <c r="K695" s="3"/>
      <c r="N695" s="4"/>
      <c r="R695" s="3"/>
      <c r="S695" s="3"/>
      <c r="T695" s="3"/>
      <c r="U695" s="3"/>
    </row>
    <row r="696" spans="2:21" s="1" customFormat="1" ht="11.25" x14ac:dyDescent="0.2">
      <c r="B696" s="2"/>
      <c r="H696" s="3"/>
      <c r="I696" s="3"/>
      <c r="K696" s="3"/>
      <c r="N696" s="4"/>
      <c r="R696" s="3"/>
      <c r="S696" s="3"/>
      <c r="T696" s="3"/>
      <c r="U696" s="3"/>
    </row>
    <row r="697" spans="2:21" s="1" customFormat="1" ht="11.25" x14ac:dyDescent="0.2">
      <c r="B697" s="2"/>
      <c r="H697" s="3"/>
      <c r="I697" s="3"/>
      <c r="K697" s="3"/>
      <c r="N697" s="4"/>
      <c r="R697" s="3"/>
      <c r="S697" s="3"/>
      <c r="T697" s="3"/>
      <c r="U697" s="3"/>
    </row>
    <row r="698" spans="2:21" s="1" customFormat="1" ht="11.25" x14ac:dyDescent="0.2">
      <c r="B698" s="2"/>
      <c r="H698" s="3"/>
      <c r="I698" s="3"/>
      <c r="K698" s="3"/>
      <c r="N698" s="4"/>
      <c r="R698" s="3"/>
      <c r="S698" s="3"/>
      <c r="T698" s="3"/>
      <c r="U698" s="3"/>
    </row>
    <row r="699" spans="2:21" s="1" customFormat="1" ht="11.25" x14ac:dyDescent="0.2">
      <c r="B699" s="2"/>
      <c r="H699" s="3"/>
      <c r="I699" s="3"/>
      <c r="K699" s="3"/>
      <c r="N699" s="4"/>
      <c r="R699" s="3"/>
      <c r="S699" s="3"/>
      <c r="T699" s="3"/>
      <c r="U699" s="3"/>
    </row>
    <row r="700" spans="2:21" s="1" customFormat="1" ht="11.25" x14ac:dyDescent="0.2">
      <c r="B700" s="2"/>
      <c r="H700" s="3"/>
      <c r="I700" s="3"/>
      <c r="K700" s="3"/>
      <c r="N700" s="4"/>
      <c r="R700" s="3"/>
      <c r="S700" s="3"/>
      <c r="T700" s="3"/>
      <c r="U700" s="3"/>
    </row>
    <row r="701" spans="2:21" s="1" customFormat="1" ht="11.25" x14ac:dyDescent="0.2">
      <c r="B701" s="2"/>
      <c r="H701" s="3"/>
      <c r="I701" s="3"/>
      <c r="K701" s="3"/>
      <c r="N701" s="4"/>
      <c r="R701" s="3"/>
      <c r="S701" s="3"/>
      <c r="T701" s="3"/>
      <c r="U701" s="3"/>
    </row>
    <row r="702" spans="2:21" s="1" customFormat="1" ht="11.25" x14ac:dyDescent="0.2">
      <c r="B702" s="2"/>
      <c r="H702" s="3"/>
      <c r="I702" s="3"/>
      <c r="K702" s="3"/>
      <c r="N702" s="4"/>
      <c r="R702" s="3"/>
      <c r="S702" s="3"/>
      <c r="T702" s="3"/>
      <c r="U702" s="3"/>
    </row>
    <row r="703" spans="2:21" s="1" customFormat="1" ht="11.25" x14ac:dyDescent="0.2">
      <c r="B703" s="2"/>
      <c r="H703" s="3"/>
      <c r="I703" s="3"/>
      <c r="K703" s="3"/>
      <c r="N703" s="4"/>
      <c r="R703" s="3"/>
      <c r="S703" s="3"/>
      <c r="T703" s="3"/>
      <c r="U703" s="3"/>
    </row>
    <row r="704" spans="2:21" s="1" customFormat="1" ht="11.25" x14ac:dyDescent="0.2">
      <c r="B704" s="2"/>
      <c r="H704" s="3"/>
      <c r="I704" s="3"/>
      <c r="K704" s="3"/>
      <c r="N704" s="4"/>
      <c r="R704" s="3"/>
      <c r="S704" s="3"/>
      <c r="T704" s="3"/>
      <c r="U704" s="3"/>
    </row>
    <row r="705" spans="2:21" s="1" customFormat="1" ht="11.25" x14ac:dyDescent="0.2">
      <c r="B705" s="2"/>
      <c r="H705" s="3"/>
      <c r="I705" s="3"/>
      <c r="K705" s="3"/>
      <c r="N705" s="4"/>
      <c r="R705" s="3"/>
      <c r="S705" s="3"/>
      <c r="T705" s="3"/>
      <c r="U705" s="3"/>
    </row>
    <row r="706" spans="2:21" s="1" customFormat="1" ht="11.25" x14ac:dyDescent="0.2">
      <c r="B706" s="2"/>
      <c r="H706" s="3"/>
      <c r="I706" s="3"/>
      <c r="K706" s="3"/>
      <c r="N706" s="4"/>
      <c r="R706" s="3"/>
      <c r="S706" s="3"/>
      <c r="T706" s="3"/>
      <c r="U706" s="3"/>
    </row>
    <row r="707" spans="2:21" s="1" customFormat="1" ht="11.25" x14ac:dyDescent="0.2">
      <c r="B707" s="2"/>
      <c r="H707" s="3"/>
      <c r="I707" s="3"/>
      <c r="K707" s="3"/>
      <c r="N707" s="4"/>
      <c r="R707" s="3"/>
      <c r="S707" s="3"/>
      <c r="T707" s="3"/>
      <c r="U707" s="3"/>
    </row>
    <row r="708" spans="2:21" s="1" customFormat="1" ht="11.25" x14ac:dyDescent="0.2">
      <c r="B708" s="2"/>
      <c r="H708" s="3"/>
      <c r="I708" s="3"/>
      <c r="K708" s="3"/>
      <c r="N708" s="4"/>
      <c r="R708" s="3"/>
      <c r="S708" s="3"/>
      <c r="T708" s="3"/>
      <c r="U708" s="3"/>
    </row>
    <row r="709" spans="2:21" s="1" customFormat="1" ht="11.25" x14ac:dyDescent="0.2">
      <c r="B709" s="2"/>
      <c r="H709" s="3"/>
      <c r="I709" s="3"/>
      <c r="K709" s="3"/>
      <c r="N709" s="4"/>
      <c r="R709" s="3"/>
      <c r="S709" s="3"/>
      <c r="T709" s="3"/>
      <c r="U709" s="3"/>
    </row>
    <row r="710" spans="2:21" s="1" customFormat="1" ht="11.25" x14ac:dyDescent="0.2">
      <c r="B710" s="2"/>
      <c r="H710" s="3"/>
      <c r="I710" s="3"/>
      <c r="K710" s="3"/>
      <c r="N710" s="4"/>
      <c r="R710" s="3"/>
      <c r="S710" s="3"/>
      <c r="T710" s="3"/>
      <c r="U710" s="3"/>
    </row>
    <row r="711" spans="2:21" s="1" customFormat="1" ht="11.25" x14ac:dyDescent="0.2">
      <c r="B711" s="2"/>
      <c r="H711" s="3"/>
      <c r="I711" s="3"/>
      <c r="K711" s="3"/>
      <c r="N711" s="4"/>
      <c r="R711" s="3"/>
      <c r="S711" s="3"/>
      <c r="T711" s="3"/>
      <c r="U711" s="3"/>
    </row>
    <row r="712" spans="2:21" s="1" customFormat="1" ht="11.25" x14ac:dyDescent="0.2">
      <c r="B712" s="2"/>
      <c r="H712" s="3"/>
      <c r="I712" s="3"/>
      <c r="K712" s="3"/>
      <c r="N712" s="4"/>
      <c r="R712" s="3"/>
      <c r="S712" s="3"/>
      <c r="T712" s="3"/>
      <c r="U712" s="3"/>
    </row>
    <row r="713" spans="2:21" s="1" customFormat="1" ht="11.25" x14ac:dyDescent="0.2">
      <c r="B713" s="2"/>
      <c r="H713" s="3"/>
      <c r="I713" s="3"/>
      <c r="K713" s="3"/>
      <c r="N713" s="4"/>
      <c r="R713" s="3"/>
      <c r="S713" s="3"/>
      <c r="T713" s="3"/>
      <c r="U713" s="3"/>
    </row>
    <row r="714" spans="2:21" s="1" customFormat="1" ht="11.25" x14ac:dyDescent="0.2">
      <c r="B714" s="2"/>
      <c r="H714" s="3"/>
      <c r="I714" s="3"/>
      <c r="K714" s="3"/>
      <c r="N714" s="4"/>
      <c r="R714" s="3"/>
      <c r="S714" s="3"/>
      <c r="T714" s="3"/>
      <c r="U714" s="3"/>
    </row>
    <row r="715" spans="2:21" s="1" customFormat="1" ht="11.25" x14ac:dyDescent="0.2">
      <c r="B715" s="2"/>
      <c r="H715" s="3"/>
      <c r="I715" s="3"/>
      <c r="K715" s="3"/>
      <c r="N715" s="4"/>
      <c r="R715" s="3"/>
      <c r="S715" s="3"/>
      <c r="T715" s="3"/>
      <c r="U715" s="3"/>
    </row>
    <row r="716" spans="2:21" s="1" customFormat="1" ht="11.25" x14ac:dyDescent="0.2">
      <c r="B716" s="2"/>
      <c r="H716" s="3"/>
      <c r="I716" s="3"/>
      <c r="K716" s="3"/>
      <c r="N716" s="4"/>
      <c r="R716" s="3"/>
      <c r="S716" s="3"/>
      <c r="T716" s="3"/>
      <c r="U716" s="3"/>
    </row>
    <row r="717" spans="2:21" s="1" customFormat="1" ht="11.25" x14ac:dyDescent="0.2">
      <c r="B717" s="2"/>
      <c r="H717" s="3"/>
      <c r="I717" s="3"/>
      <c r="K717" s="3"/>
      <c r="N717" s="4"/>
      <c r="R717" s="3"/>
      <c r="S717" s="3"/>
      <c r="T717" s="3"/>
      <c r="U717" s="3"/>
    </row>
    <row r="718" spans="2:21" s="1" customFormat="1" ht="11.25" x14ac:dyDescent="0.2">
      <c r="B718" s="2"/>
      <c r="H718" s="3"/>
      <c r="I718" s="3"/>
      <c r="K718" s="3"/>
      <c r="N718" s="4"/>
      <c r="R718" s="3"/>
      <c r="S718" s="3"/>
      <c r="T718" s="3"/>
      <c r="U718" s="3"/>
    </row>
    <row r="719" spans="2:21" s="1" customFormat="1" ht="11.25" x14ac:dyDescent="0.2">
      <c r="B719" s="2"/>
      <c r="H719" s="3"/>
      <c r="I719" s="3"/>
      <c r="K719" s="3"/>
      <c r="N719" s="4"/>
      <c r="R719" s="3"/>
      <c r="S719" s="3"/>
      <c r="T719" s="3"/>
      <c r="U719" s="3"/>
    </row>
    <row r="720" spans="2:21" s="1" customFormat="1" ht="11.25" x14ac:dyDescent="0.2">
      <c r="B720" s="2"/>
      <c r="H720" s="3"/>
      <c r="I720" s="3"/>
      <c r="K720" s="3"/>
      <c r="N720" s="4"/>
      <c r="R720" s="3"/>
      <c r="S720" s="3"/>
      <c r="T720" s="3"/>
      <c r="U720" s="3"/>
    </row>
    <row r="721" spans="2:21" s="1" customFormat="1" ht="11.25" x14ac:dyDescent="0.2">
      <c r="B721" s="2"/>
      <c r="H721" s="3"/>
      <c r="I721" s="3"/>
      <c r="K721" s="3"/>
      <c r="N721" s="4"/>
      <c r="R721" s="3"/>
      <c r="S721" s="3"/>
      <c r="T721" s="3"/>
      <c r="U721" s="3"/>
    </row>
    <row r="722" spans="2:21" s="1" customFormat="1" ht="11.25" x14ac:dyDescent="0.2">
      <c r="B722" s="2"/>
      <c r="H722" s="3"/>
      <c r="I722" s="3"/>
      <c r="K722" s="3"/>
      <c r="N722" s="4"/>
      <c r="R722" s="3"/>
      <c r="S722" s="3"/>
      <c r="T722" s="3"/>
      <c r="U722" s="3"/>
    </row>
    <row r="723" spans="2:21" s="1" customFormat="1" ht="11.25" x14ac:dyDescent="0.2">
      <c r="B723" s="2"/>
      <c r="H723" s="3"/>
      <c r="I723" s="3"/>
      <c r="K723" s="3"/>
      <c r="N723" s="4"/>
      <c r="R723" s="3"/>
      <c r="S723" s="3"/>
      <c r="T723" s="3"/>
      <c r="U723" s="3"/>
    </row>
    <row r="724" spans="2:21" s="1" customFormat="1" ht="11.25" x14ac:dyDescent="0.2">
      <c r="B724" s="2"/>
      <c r="H724" s="3"/>
      <c r="I724" s="3"/>
      <c r="K724" s="3"/>
      <c r="N724" s="4"/>
      <c r="R724" s="3"/>
      <c r="S724" s="3"/>
      <c r="T724" s="3"/>
      <c r="U724" s="3"/>
    </row>
    <row r="725" spans="2:21" s="1" customFormat="1" ht="11.25" x14ac:dyDescent="0.2">
      <c r="B725" s="2"/>
      <c r="H725" s="3"/>
      <c r="I725" s="3"/>
      <c r="K725" s="3"/>
      <c r="N725" s="4"/>
      <c r="R725" s="3"/>
      <c r="S725" s="3"/>
      <c r="T725" s="3"/>
      <c r="U725" s="3"/>
    </row>
    <row r="726" spans="2:21" s="1" customFormat="1" ht="11.25" x14ac:dyDescent="0.2">
      <c r="B726" s="2"/>
      <c r="H726" s="3"/>
      <c r="I726" s="3"/>
      <c r="K726" s="3"/>
      <c r="N726" s="4"/>
      <c r="R726" s="3"/>
      <c r="S726" s="3"/>
      <c r="T726" s="3"/>
      <c r="U726" s="3"/>
    </row>
    <row r="727" spans="2:21" s="1" customFormat="1" ht="11.25" x14ac:dyDescent="0.2">
      <c r="B727" s="2"/>
      <c r="H727" s="3"/>
      <c r="I727" s="3"/>
      <c r="K727" s="3"/>
      <c r="N727" s="4"/>
      <c r="R727" s="3"/>
      <c r="S727" s="3"/>
      <c r="T727" s="3"/>
      <c r="U727" s="3"/>
    </row>
    <row r="728" spans="2:21" s="1" customFormat="1" ht="11.25" x14ac:dyDescent="0.2">
      <c r="B728" s="2"/>
      <c r="H728" s="3"/>
      <c r="I728" s="3"/>
      <c r="K728" s="3"/>
      <c r="N728" s="4"/>
      <c r="R728" s="3"/>
      <c r="S728" s="3"/>
      <c r="T728" s="3"/>
      <c r="U728" s="3"/>
    </row>
    <row r="729" spans="2:21" s="1" customFormat="1" ht="11.25" x14ac:dyDescent="0.2">
      <c r="B729" s="2"/>
      <c r="H729" s="3"/>
      <c r="I729" s="3"/>
      <c r="K729" s="3"/>
      <c r="N729" s="4"/>
      <c r="R729" s="3"/>
      <c r="S729" s="3"/>
      <c r="T729" s="3"/>
      <c r="U729" s="3"/>
    </row>
    <row r="730" spans="2:21" s="1" customFormat="1" ht="11.25" x14ac:dyDescent="0.2">
      <c r="B730" s="2"/>
      <c r="H730" s="3"/>
      <c r="I730" s="3"/>
      <c r="K730" s="3"/>
      <c r="N730" s="4"/>
      <c r="R730" s="3"/>
      <c r="S730" s="3"/>
      <c r="T730" s="3"/>
      <c r="U730" s="3"/>
    </row>
    <row r="731" spans="2:21" s="1" customFormat="1" ht="11.25" x14ac:dyDescent="0.2">
      <c r="B731" s="2"/>
      <c r="H731" s="3"/>
      <c r="I731" s="3"/>
      <c r="K731" s="3"/>
      <c r="N731" s="4"/>
      <c r="R731" s="3"/>
      <c r="S731" s="3"/>
      <c r="T731" s="3"/>
      <c r="U731" s="3"/>
    </row>
    <row r="732" spans="2:21" s="1" customFormat="1" ht="11.25" x14ac:dyDescent="0.2">
      <c r="B732" s="2"/>
      <c r="H732" s="3"/>
      <c r="I732" s="3"/>
      <c r="K732" s="3"/>
      <c r="N732" s="4"/>
      <c r="R732" s="3"/>
      <c r="S732" s="3"/>
      <c r="T732" s="3"/>
      <c r="U732" s="3"/>
    </row>
    <row r="733" spans="2:21" s="1" customFormat="1" ht="11.25" x14ac:dyDescent="0.2">
      <c r="B733" s="2"/>
      <c r="H733" s="3"/>
      <c r="I733" s="3"/>
      <c r="K733" s="3"/>
      <c r="N733" s="4"/>
      <c r="R733" s="3"/>
      <c r="S733" s="3"/>
      <c r="T733" s="3"/>
      <c r="U733" s="3"/>
    </row>
    <row r="734" spans="2:21" s="1" customFormat="1" ht="11.25" x14ac:dyDescent="0.2">
      <c r="B734" s="2"/>
      <c r="H734" s="3"/>
      <c r="I734" s="3"/>
      <c r="K734" s="3"/>
      <c r="N734" s="4"/>
      <c r="R734" s="3"/>
      <c r="S734" s="3"/>
      <c r="T734" s="3"/>
      <c r="U734" s="3"/>
    </row>
    <row r="735" spans="2:21" s="1" customFormat="1" ht="11.25" x14ac:dyDescent="0.2">
      <c r="B735" s="2"/>
      <c r="H735" s="3"/>
      <c r="I735" s="3"/>
      <c r="K735" s="3"/>
      <c r="N735" s="4"/>
      <c r="R735" s="3"/>
      <c r="S735" s="3"/>
      <c r="T735" s="3"/>
      <c r="U735" s="3"/>
    </row>
    <row r="736" spans="2:21" s="1" customFormat="1" ht="11.25" x14ac:dyDescent="0.2">
      <c r="B736" s="2"/>
      <c r="H736" s="3"/>
      <c r="I736" s="3"/>
      <c r="K736" s="3"/>
      <c r="N736" s="4"/>
      <c r="R736" s="3"/>
      <c r="S736" s="3"/>
      <c r="T736" s="3"/>
      <c r="U736" s="3"/>
    </row>
    <row r="737" spans="2:21" s="1" customFormat="1" ht="11.25" x14ac:dyDescent="0.2">
      <c r="B737" s="2"/>
      <c r="H737" s="3"/>
      <c r="I737" s="3"/>
      <c r="K737" s="3"/>
      <c r="N737" s="4"/>
      <c r="R737" s="3"/>
      <c r="S737" s="3"/>
      <c r="T737" s="3"/>
      <c r="U737" s="3"/>
    </row>
    <row r="738" spans="2:21" s="1" customFormat="1" ht="11.25" x14ac:dyDescent="0.2">
      <c r="B738" s="2"/>
      <c r="H738" s="3"/>
      <c r="I738" s="3"/>
      <c r="K738" s="3"/>
      <c r="N738" s="4"/>
      <c r="R738" s="3"/>
      <c r="S738" s="3"/>
      <c r="T738" s="3"/>
      <c r="U738" s="3"/>
    </row>
    <row r="739" spans="2:21" s="1" customFormat="1" ht="11.25" x14ac:dyDescent="0.2">
      <c r="B739" s="2"/>
      <c r="H739" s="3"/>
      <c r="I739" s="3"/>
      <c r="K739" s="3"/>
      <c r="N739" s="4"/>
      <c r="R739" s="3"/>
      <c r="S739" s="3"/>
      <c r="T739" s="3"/>
      <c r="U739" s="3"/>
    </row>
    <row r="740" spans="2:21" s="1" customFormat="1" ht="11.25" x14ac:dyDescent="0.2">
      <c r="B740" s="2"/>
      <c r="H740" s="3"/>
      <c r="I740" s="3"/>
      <c r="K740" s="3"/>
      <c r="N740" s="4"/>
      <c r="R740" s="3"/>
      <c r="S740" s="3"/>
      <c r="T740" s="3"/>
      <c r="U740" s="3"/>
    </row>
    <row r="741" spans="2:21" s="1" customFormat="1" ht="11.25" x14ac:dyDescent="0.2">
      <c r="B741" s="2"/>
      <c r="H741" s="3"/>
      <c r="I741" s="3"/>
      <c r="K741" s="3"/>
      <c r="N741" s="4"/>
      <c r="R741" s="3"/>
      <c r="S741" s="3"/>
      <c r="T741" s="3"/>
      <c r="U741" s="3"/>
    </row>
    <row r="742" spans="2:21" s="1" customFormat="1" ht="11.25" x14ac:dyDescent="0.2">
      <c r="B742" s="2"/>
      <c r="H742" s="3"/>
      <c r="I742" s="3"/>
      <c r="K742" s="3"/>
      <c r="N742" s="4"/>
      <c r="R742" s="3"/>
      <c r="S742" s="3"/>
      <c r="T742" s="3"/>
      <c r="U742" s="3"/>
    </row>
    <row r="743" spans="2:21" s="1" customFormat="1" ht="11.25" x14ac:dyDescent="0.2">
      <c r="B743" s="2"/>
      <c r="H743" s="3"/>
      <c r="I743" s="3"/>
      <c r="K743" s="3"/>
      <c r="N743" s="4"/>
      <c r="R743" s="3"/>
      <c r="S743" s="3"/>
      <c r="T743" s="3"/>
      <c r="U743" s="3"/>
    </row>
    <row r="744" spans="2:21" s="1" customFormat="1" ht="11.25" x14ac:dyDescent="0.2">
      <c r="B744" s="2"/>
      <c r="H744" s="3"/>
      <c r="I744" s="3"/>
      <c r="K744" s="3"/>
      <c r="N744" s="4"/>
      <c r="R744" s="3"/>
      <c r="S744" s="3"/>
      <c r="T744" s="3"/>
      <c r="U744" s="3"/>
    </row>
    <row r="745" spans="2:21" s="1" customFormat="1" ht="11.25" x14ac:dyDescent="0.2">
      <c r="B745" s="2"/>
      <c r="H745" s="3"/>
      <c r="I745" s="3"/>
      <c r="K745" s="3"/>
      <c r="N745" s="4"/>
      <c r="R745" s="3"/>
      <c r="S745" s="3"/>
      <c r="T745" s="3"/>
      <c r="U745" s="3"/>
    </row>
    <row r="746" spans="2:21" s="1" customFormat="1" ht="11.25" x14ac:dyDescent="0.2">
      <c r="B746" s="2"/>
      <c r="H746" s="3"/>
      <c r="I746" s="3"/>
      <c r="K746" s="3"/>
      <c r="N746" s="4"/>
      <c r="R746" s="3"/>
      <c r="S746" s="3"/>
      <c r="T746" s="3"/>
      <c r="U746" s="3"/>
    </row>
    <row r="747" spans="2:21" s="1" customFormat="1" ht="11.25" x14ac:dyDescent="0.2">
      <c r="B747" s="2"/>
      <c r="H747" s="3"/>
      <c r="I747" s="3"/>
      <c r="K747" s="3"/>
      <c r="N747" s="4"/>
      <c r="R747" s="3"/>
      <c r="S747" s="3"/>
      <c r="T747" s="3"/>
      <c r="U747" s="3"/>
    </row>
    <row r="748" spans="2:21" s="1" customFormat="1" ht="11.25" x14ac:dyDescent="0.2">
      <c r="B748" s="2"/>
      <c r="H748" s="3"/>
      <c r="I748" s="3"/>
      <c r="K748" s="3"/>
      <c r="N748" s="4"/>
      <c r="R748" s="3"/>
      <c r="S748" s="3"/>
      <c r="T748" s="3"/>
      <c r="U748" s="3"/>
    </row>
    <row r="749" spans="2:21" s="1" customFormat="1" ht="11.25" x14ac:dyDescent="0.2">
      <c r="B749" s="2"/>
      <c r="H749" s="3"/>
      <c r="I749" s="3"/>
      <c r="K749" s="3"/>
      <c r="N749" s="4"/>
      <c r="R749" s="3"/>
      <c r="S749" s="3"/>
      <c r="T749" s="3"/>
      <c r="U749" s="3"/>
    </row>
    <row r="750" spans="2:21" s="1" customFormat="1" ht="11.25" x14ac:dyDescent="0.2">
      <c r="B750" s="2"/>
      <c r="H750" s="3"/>
      <c r="I750" s="3"/>
      <c r="K750" s="3"/>
      <c r="N750" s="4"/>
      <c r="R750" s="3"/>
      <c r="S750" s="3"/>
      <c r="T750" s="3"/>
      <c r="U750" s="3"/>
    </row>
    <row r="751" spans="2:21" s="1" customFormat="1" ht="11.25" x14ac:dyDescent="0.2">
      <c r="B751" s="2"/>
      <c r="H751" s="3"/>
      <c r="I751" s="3"/>
      <c r="K751" s="3"/>
      <c r="N751" s="4"/>
      <c r="R751" s="3"/>
      <c r="S751" s="3"/>
      <c r="T751" s="3"/>
      <c r="U751" s="3"/>
    </row>
    <row r="752" spans="2:21" s="1" customFormat="1" ht="11.25" x14ac:dyDescent="0.2">
      <c r="B752" s="2"/>
      <c r="H752" s="3"/>
      <c r="I752" s="3"/>
      <c r="K752" s="3"/>
      <c r="N752" s="4"/>
      <c r="R752" s="3"/>
      <c r="S752" s="3"/>
      <c r="T752" s="3"/>
      <c r="U752" s="3"/>
    </row>
    <row r="753" spans="2:21" s="1" customFormat="1" ht="11.25" x14ac:dyDescent="0.2">
      <c r="B753" s="2"/>
      <c r="H753" s="3"/>
      <c r="I753" s="3"/>
      <c r="K753" s="3"/>
      <c r="N753" s="4"/>
      <c r="R753" s="3"/>
      <c r="S753" s="3"/>
      <c r="T753" s="3"/>
      <c r="U753" s="3"/>
    </row>
    <row r="754" spans="2:21" s="1" customFormat="1" ht="11.25" x14ac:dyDescent="0.2">
      <c r="B754" s="2"/>
      <c r="H754" s="3"/>
      <c r="I754" s="3"/>
      <c r="K754" s="3"/>
      <c r="N754" s="4"/>
      <c r="R754" s="3"/>
      <c r="S754" s="3"/>
      <c r="T754" s="3"/>
      <c r="U754" s="3"/>
    </row>
  </sheetData>
  <customSheetViews>
    <customSheetView guid="{46156648-3039-4631-A8C4-3A2975B7E0EB}">
      <selection activeCell="A2" sqref="A2:XFD3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75EE1FA4-C1C1-4BCA-A7DC-B13FC813C92F}">
      <selection activeCell="A2" sqref="A2:XFD3"/>
      <pageMargins left="0.75" right="0.75" top="1" bottom="1" header="0.5" footer="0.5"/>
      <pageSetup paperSize="9" orientation="portrait" horizontalDpi="300" verticalDpi="300" r:id="rId2"/>
      <headerFooter alignWithMargins="0"/>
    </customSheetView>
    <customSheetView guid="{BAD40ADC-E5D1-4B8A-8E50-4EB44AAED1F9}" showRuler="0" topLeftCell="A37">
      <selection activeCell="A44" sqref="A44:IV44"/>
      <pageMargins left="0.75" right="0.75" top="1" bottom="1" header="0.5" footer="0.5"/>
      <pageSetup paperSize="9" orientation="portrait" horizontalDpi="300" verticalDpi="300" r:id="rId3"/>
      <headerFooter alignWithMargins="0"/>
    </customSheetView>
    <customSheetView guid="{52024B70-36DE-4022-96B9-156D8AD3B408}" showPageBreaks="1" showRuler="0" topLeftCell="A37">
      <selection activeCell="A44" sqref="A44:IV44"/>
      <pageMargins left="0.75" right="0.75" top="1" bottom="1" header="0.5" footer="0.5"/>
      <pageSetup paperSize="9" orientation="portrait" horizontalDpi="300" verticalDpi="300" r:id="rId4"/>
      <headerFooter alignWithMargins="0"/>
    </customSheetView>
    <customSheetView guid="{B0CC8B12-EED3-4DC0-A2B2-F6EBAADC1689}" showPageBreaks="1" showRuler="0">
      <pageMargins left="0.75" right="0.75" top="1" bottom="1" header="0.5" footer="0.5"/>
      <pageSetup paperSize="9" orientation="portrait" horizontalDpi="300" verticalDpi="300" r:id="rId5"/>
      <headerFooter alignWithMargins="0"/>
    </customSheetView>
    <customSheetView guid="{9BDE9520-63BF-46B4-9974-F738708F359D}" showRuler="0">
      <pageMargins left="0.75" right="0.75" top="1" bottom="1" header="0.5" footer="0.5"/>
      <headerFooter alignWithMargins="0"/>
    </customSheetView>
    <customSheetView guid="{AE2E69E3-D640-4DA4-9125-AB9DA48F50AD}" topLeftCell="A37">
      <selection activeCell="A44" sqref="A44:IV44"/>
      <pageMargins left="0.75" right="0.75" top="1" bottom="1" header="0.5" footer="0.5"/>
      <pageSetup paperSize="9" orientation="portrait" horizontalDpi="300" verticalDpi="300" r:id="rId6"/>
      <headerFooter alignWithMargins="0"/>
    </customSheetView>
  </customSheetViews>
  <phoneticPr fontId="2" type="noConversion"/>
  <pageMargins left="0.75" right="0.75" top="1" bottom="1" header="0.5" footer="0.5"/>
  <pageSetup paperSize="9" orientation="portrait" horizontalDpi="300" verticalDpi="300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2.75" x14ac:dyDescent="0.2"/>
  <cols>
    <col min="1" max="1" width="15.28515625" customWidth="1"/>
    <col min="2" max="2" width="13.140625" customWidth="1"/>
    <col min="6" max="6" width="13.85546875" customWidth="1"/>
    <col min="13" max="13" width="15.85546875" customWidth="1"/>
    <col min="14" max="14" width="17.5703125" customWidth="1"/>
    <col min="16" max="16" width="14.7109375" customWidth="1"/>
  </cols>
  <sheetData/>
  <customSheetViews>
    <customSheetView guid="{46156648-3039-4631-A8C4-3A2975B7E0EB}">
      <selection activeCell="B27" sqref="B27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75EE1FA4-C1C1-4BCA-A7DC-B13FC813C92F}">
      <pageMargins left="0.75" right="0.75" top="1" bottom="1" header="0.5" footer="0.5"/>
      <pageSetup paperSize="9" orientation="portrait" horizontalDpi="300" verticalDpi="300" r:id="rId2"/>
      <headerFooter alignWithMargins="0"/>
    </customSheetView>
    <customSheetView guid="{BAD40ADC-E5D1-4B8A-8E50-4EB44AAED1F9}" showRuler="0">
      <pageMargins left="0.75" right="0.75" top="1" bottom="1" header="0.5" footer="0.5"/>
      <pageSetup paperSize="9" orientation="portrait" horizontalDpi="300" verticalDpi="300" r:id="rId3"/>
      <headerFooter alignWithMargins="0"/>
    </customSheetView>
    <customSheetView guid="{52024B70-36DE-4022-96B9-156D8AD3B408}" showPageBreaks="1" showRuler="0">
      <pageMargins left="0.75" right="0.75" top="1" bottom="1" header="0.5" footer="0.5"/>
      <pageSetup paperSize="9" orientation="portrait" horizontalDpi="300" verticalDpi="300" r:id="rId4"/>
      <headerFooter alignWithMargins="0"/>
    </customSheetView>
    <customSheetView guid="{B0CC8B12-EED3-4DC0-A2B2-F6EBAADC1689}" showPageBreaks="1" showRuler="0">
      <pageMargins left="0.75" right="0.75" top="1" bottom="1" header="0.5" footer="0.5"/>
      <pageSetup paperSize="9" orientation="portrait" horizontalDpi="300" verticalDpi="300" r:id="rId5"/>
      <headerFooter alignWithMargins="0"/>
    </customSheetView>
    <customSheetView guid="{9BDE9520-63BF-46B4-9974-F738708F359D}" showRuler="0">
      <pageMargins left="0.75" right="0.75" top="1" bottom="1" header="0.5" footer="0.5"/>
      <headerFooter alignWithMargins="0"/>
    </customSheetView>
    <customSheetView guid="{AE2E69E3-D640-4DA4-9125-AB9DA48F50AD}">
      <pageMargins left="0.75" right="0.75" top="1" bottom="1" header="0.5" footer="0.5"/>
      <pageSetup paperSize="9" orientation="portrait" horizontalDpi="300" verticalDpi="300" r:id="rId6"/>
      <headerFooter alignWithMargins="0"/>
    </customSheetView>
  </customSheetViews>
  <phoneticPr fontId="2" type="noConversion"/>
  <pageMargins left="0.75" right="0.75" top="1" bottom="1" header="0.5" footer="0.5"/>
  <pageSetup paperSize="9" orientation="portrait" horizontalDpi="300" verticalDpi="300" r:id="rId7"/>
  <headerFooter alignWithMargins="0"/>
</worksheet>
</file>

<file path=xl/worksheets/wsSortMap1.xml><?xml version="1.0" encoding="utf-8"?>
<worksheetSortMap xmlns="http://schemas.microsoft.com/office/excel/2006/main">
  <rowSortMap ref="A2:IV2830" count="2718">
    <row newVal="1" oldVal="45"/>
    <row newVal="2" oldVal="43"/>
    <row newVal="3" oldVal="2299"/>
    <row newVal="4" oldVal="190"/>
    <row newVal="5" oldVal="224"/>
    <row newVal="6" oldVal="44"/>
    <row newVal="7" oldVal="225"/>
    <row newVal="8" oldVal="149"/>
    <row newVal="9" oldVal="41"/>
    <row newVal="10" oldVal="47"/>
    <row newVal="11" oldVal="216"/>
    <row newVal="12" oldVal="192"/>
    <row newVal="13" oldVal="193"/>
    <row newVal="14" oldVal="194"/>
    <row newVal="15" oldVal="195"/>
    <row newVal="16" oldVal="219"/>
    <row newVal="17" oldVal="48"/>
    <row newVal="18" oldVal="54"/>
    <row newVal="19" oldVal="196"/>
    <row newVal="20" oldVal="49"/>
    <row newVal="21" oldVal="197"/>
    <row newVal="22" oldVal="198"/>
    <row newVal="23" oldVal="199"/>
    <row newVal="24" oldVal="50"/>
    <row newVal="25" oldVal="200"/>
    <row newVal="26" oldVal="221"/>
    <row newVal="27" oldVal="215"/>
    <row newVal="28" oldVal="51"/>
    <row newVal="29" oldVal="222"/>
    <row newVal="30" oldVal="201"/>
    <row newVal="31" oldVal="202"/>
    <row newVal="32" oldVal="203"/>
    <row newVal="33" oldVal="204"/>
    <row newVal="34" oldVal="52"/>
    <row newVal="35" oldVal="205"/>
    <row newVal="36" oldVal="206"/>
    <row newVal="37" oldVal="292"/>
    <row newVal="38" oldVal="296"/>
    <row newVal="39" oldVal="207"/>
    <row newVal="40" oldVal="223"/>
    <row newVal="41" oldVal="283"/>
    <row newVal="42" oldVal="124"/>
    <row newVal="43" oldVal="208"/>
    <row newVal="44" oldVal="143"/>
    <row newVal="45" oldVal="259"/>
    <row newVal="46" oldVal="64"/>
    <row newVal="47" oldVal="65"/>
    <row newVal="48" oldVal="297"/>
    <row newVal="49" oldVal="53"/>
    <row newVal="50" oldVal="86"/>
    <row newVal="51" oldVal="209"/>
    <row newVal="52" oldVal="255"/>
    <row newVal="53" oldVal="75"/>
    <row newVal="54" oldVal="210"/>
    <row newVal="56" oldVal="87"/>
    <row newVal="57" oldVal="291"/>
    <row newVal="58" oldVal="230"/>
    <row newVal="59" oldVal="236"/>
    <row newVal="60" oldVal="244"/>
    <row newVal="61" oldVal="294"/>
    <row newVal="62" oldVal="256"/>
    <row newVal="63" oldVal="265"/>
    <row newVal="64" oldVal="301"/>
    <row newVal="65" oldVal="298"/>
    <row newVal="66" oldVal="302"/>
    <row newVal="67" oldVal="257"/>
    <row newVal="68" oldVal="303"/>
    <row newVal="69" oldVal="266"/>
    <row newVal="70" oldVal="211"/>
    <row newVal="71" oldVal="248"/>
    <row newVal="72" oldVal="69"/>
    <row newVal="73" oldVal="267"/>
    <row newVal="74" oldVal="289"/>
    <row newVal="75" oldVal="114"/>
    <row newVal="76" oldVal="247"/>
    <row newVal="77" oldVal="239"/>
    <row newVal="78" oldVal="71"/>
    <row newVal="79" oldVal="232"/>
    <row newVal="80" oldVal="279"/>
    <row newVal="81" oldVal="129"/>
    <row newVal="82" oldVal="260"/>
    <row newVal="83" oldVal="116"/>
    <row newVal="84" oldVal="249"/>
    <row newVal="85" oldVal="57"/>
    <row newVal="86" oldVal="70"/>
    <row newVal="87" oldVal="118"/>
    <row newVal="88" oldVal="120"/>
    <row newVal="89" oldVal="268"/>
    <row newVal="90" oldVal="237"/>
    <row newVal="91" oldVal="233"/>
    <row newVal="92" oldVal="122"/>
    <row newVal="93" oldVal="115"/>
    <row newVal="94" oldVal="281"/>
    <row newVal="95" oldVal="121"/>
    <row newVal="96" oldVal="126"/>
    <row newVal="97" oldVal="284"/>
    <row newVal="98" oldVal="293"/>
    <row newVal="99" oldVal="133"/>
    <row newVal="100" oldVal="130"/>
    <row newVal="101" oldVal="300"/>
    <row newVal="102" oldVal="137"/>
    <row newVal="103" oldVal="136"/>
    <row newVal="104" oldVal="76"/>
    <row newVal="105" oldVal="134"/>
    <row newVal="106" oldVal="258"/>
    <row newVal="107" oldVal="138"/>
    <row newVal="108" oldVal="234"/>
    <row newVal="109" oldVal="217"/>
    <row newVal="110" oldVal="141"/>
    <row newVal="111" oldVal="245"/>
    <row newVal="112" oldVal="251"/>
    <row newVal="113" oldVal="144"/>
    <row newVal="114" oldVal="295"/>
    <row newVal="115" oldVal="252"/>
    <row newVal="116" oldVal="285"/>
    <row newVal="117" oldVal="269"/>
    <row newVal="118" oldVal="226"/>
    <row newVal="119" oldVal="145"/>
    <row newVal="120" oldVal="304"/>
    <row newVal="121" oldVal="235"/>
    <row newVal="122" oldVal="77"/>
    <row newVal="123" oldVal="146"/>
    <row newVal="124" oldVal="270"/>
    <row newVal="125" oldVal="290"/>
    <row newVal="126" oldVal="271"/>
    <row newVal="127" oldVal="148"/>
    <row newVal="128" oldVal="59"/>
    <row newVal="129" oldVal="60"/>
    <row newVal="130" oldVal="282"/>
    <row newVal="131" oldVal="240"/>
    <row newVal="132" oldVal="246"/>
    <row newVal="133" oldVal="261"/>
    <row newVal="134" oldVal="88"/>
    <row newVal="135" oldVal="238"/>
    <row newVal="136" oldVal="227"/>
    <row newVal="137" oldVal="241"/>
    <row newVal="138" oldVal="61"/>
    <row newVal="139" oldVal="72"/>
    <row newVal="140" oldVal="78"/>
    <row newVal="141" oldVal="89"/>
    <row newVal="142" oldVal="287"/>
    <row newVal="143" oldVal="286"/>
    <row newVal="144" oldVal="90"/>
    <row newVal="145" oldVal="91"/>
    <row newVal="146" oldVal="288"/>
    <row newVal="147" oldVal="250"/>
    <row newVal="148" oldVal="73"/>
    <row newVal="149" oldVal="262"/>
    <row newVal="150" oldVal="74"/>
    <row newVal="151" oldVal="83"/>
    <row newVal="152" oldVal="218"/>
    <row newVal="153" oldVal="299"/>
    <row newVal="154" oldVal="93"/>
    <row newVal="155" oldVal="228"/>
    <row newVal="156" oldVal="79"/>
    <row newVal="157" oldVal="66"/>
    <row newVal="158" oldVal="85"/>
    <row newVal="159" oldVal="58"/>
    <row newVal="160" oldVal="229"/>
    <row newVal="161" oldVal="62"/>
    <row newVal="162" oldVal="67"/>
    <row newVal="163" oldVal="253"/>
    <row newVal="164" oldVal="264"/>
    <row newVal="165" oldVal="92"/>
    <row newVal="166" oldVal="94"/>
    <row newVal="167" oldVal="212"/>
    <row newVal="168" oldVal="242"/>
    <row newVal="169" oldVal="191"/>
    <row newVal="170" oldVal="306"/>
    <row newVal="171" oldVal="68"/>
    <row newVal="172" oldVal="220"/>
    <row newVal="173" oldVal="142"/>
    <row newVal="174" oldVal="96"/>
    <row newVal="175" oldVal="95"/>
    <row newVal="176" oldVal="231"/>
    <row newVal="177" oldVal="309"/>
    <row newVal="178" oldVal="117"/>
    <row newVal="179" oldVal="344"/>
    <row newVal="180" oldVal="80"/>
    <row newVal="181" oldVal="82"/>
    <row newVal="182" oldVal="81"/>
    <row newVal="183" oldVal="274"/>
    <row newVal="184" oldVal="276"/>
    <row newVal="185" oldVal="273"/>
    <row newVal="186" oldVal="275"/>
    <row newVal="187" oldVal="84"/>
    <row newVal="188" oldVal="243"/>
    <row newVal="189" oldVal="63"/>
    <row newVal="190" oldVal="254"/>
    <row newVal="191" oldVal="263"/>
    <row newVal="192" oldVal="315"/>
    <row newVal="193" oldVal="307"/>
    <row newVal="194" oldVal="119"/>
    <row newVal="195" oldVal="310"/>
    <row newVal="196" oldVal="277"/>
    <row newVal="197" oldVal="280"/>
    <row newVal="198" oldVal="319"/>
    <row newVal="199" oldVal="278"/>
    <row newVal="200" oldVal="316"/>
    <row newVal="201" oldVal="305"/>
    <row newVal="202" oldVal="98"/>
    <row newVal="203" oldVal="318"/>
    <row newVal="204" oldVal="317"/>
    <row newVal="205" oldVal="308"/>
    <row newVal="206" oldVal="313"/>
    <row newVal="207" oldVal="97"/>
    <row newVal="208" oldVal="312"/>
    <row newVal="209" oldVal="311"/>
    <row newVal="210" oldVal="125"/>
    <row newVal="211" oldVal="132"/>
    <row newVal="212" oldVal="314"/>
    <row newVal="213" oldVal="321"/>
    <row newVal="214" oldVal="131"/>
    <row newVal="215" oldVal="324"/>
    <row newVal="216" oldVal="320"/>
    <row newVal="217" oldVal="213"/>
    <row newVal="218" oldVal="323"/>
    <row newVal="219" oldVal="326"/>
    <row newVal="220" oldVal="322"/>
    <row newVal="221" oldVal="128"/>
    <row newVal="222" oldVal="2"/>
    <row newVal="223" oldVal="325"/>
    <row newVal="224" oldVal="345"/>
    <row newVal="225" oldVal="328"/>
    <row newVal="226" oldVal="329"/>
    <row newVal="227" oldVal="330"/>
    <row newVal="228" oldVal="332"/>
    <row newVal="229" oldVal="331"/>
    <row newVal="230" oldVal="333"/>
    <row newVal="231" oldVal="343"/>
    <row newVal="232" oldVal="335"/>
    <row newVal="233" oldVal="346"/>
    <row newVal="234" oldVal="334"/>
    <row newVal="235" oldVal="340"/>
    <row newVal="236" oldVal="127"/>
    <row newVal="237" oldVal="327"/>
    <row newVal="238" oldVal="351"/>
    <row newVal="239" oldVal="349"/>
    <row newVal="240" oldVal="350"/>
    <row newVal="241" oldVal="106"/>
    <row newVal="242" oldVal="103"/>
    <row newVal="243" oldVal="102"/>
    <row newVal="244" oldVal="341"/>
    <row newVal="245" oldVal="100"/>
    <row newVal="246" oldVal="336"/>
    <row newVal="247" oldVal="104"/>
    <row newVal="248" oldVal="105"/>
    <row newVal="249" oldVal="347"/>
    <row newVal="250" oldVal="348"/>
    <row newVal="251" oldVal="339"/>
    <row newVal="252" oldVal="342"/>
    <row newVal="253" oldVal="101"/>
    <row newVal="254" oldVal="338"/>
    <row newVal="255" oldVal="337"/>
    <row newVal="256" oldVal="99"/>
    <row newVal="257" oldVal="107"/>
    <row newVal="258" oldVal="352"/>
    <row newVal="259" oldVal="353"/>
    <row newVal="260" oldVal="354"/>
    <row newVal="261" oldVal="355"/>
    <row newVal="262" oldVal="139"/>
    <row newVal="263" oldVal="357"/>
    <row newVal="264" oldVal="356"/>
    <row newVal="265" oldVal="398"/>
    <row newVal="266" oldVal="358"/>
    <row newVal="267" oldVal="359"/>
    <row newVal="268" oldVal="360"/>
    <row newVal="269" oldVal="361"/>
    <row newVal="270" oldVal="362"/>
    <row newVal="271" oldVal="363"/>
    <row newVal="272" oldVal="150"/>
    <row newVal="273" oldVal="365"/>
    <row newVal="274" oldVal="367"/>
    <row newVal="275" oldVal="366"/>
    <row newVal="276" oldVal="364"/>
    <row newVal="277" oldVal="147"/>
    <row newVal="278" oldVal="56"/>
    <row newVal="279" oldVal="135"/>
    <row newVal="280" oldVal="110"/>
    <row newVal="281" oldVal="374"/>
    <row newVal="282" oldVal="371"/>
    <row newVal="283" oldVal="370"/>
    <row newVal="284" oldVal="372"/>
    <row newVal="285" oldVal="373"/>
    <row newVal="286" oldVal="369"/>
    <row newVal="287" oldVal="368"/>
    <row newVal="288" oldVal="455"/>
    <row newVal="289" oldVal="375"/>
    <row newVal="290" oldVal="378"/>
    <row newVal="291" oldVal="377"/>
    <row newVal="292" oldVal="379"/>
    <row newVal="293" oldVal="214"/>
    <row newVal="294" oldVal="380"/>
    <row newVal="295" oldVal="381"/>
    <row newVal="296" oldVal="383"/>
    <row newVal="297" oldVal="382"/>
    <row newVal="298" oldVal="386"/>
    <row newVal="299" oldVal="385"/>
    <row newVal="300" oldVal="389"/>
    <row newVal="301" oldVal="388"/>
    <row newVal="302" oldVal="387"/>
    <row newVal="303" oldVal="390"/>
    <row newVal="304" oldVal="391"/>
    <row newVal="305" oldVal="393"/>
    <row newVal="306" oldVal="394"/>
    <row newVal="307" oldVal="395"/>
    <row newVal="308" oldVal="396"/>
    <row newVal="309" oldVal="397"/>
    <row newVal="310" oldVal="399"/>
    <row newVal="311" oldVal="46"/>
    <row newVal="312" oldVal="464"/>
    <row newVal="313" oldVal="108"/>
    <row newVal="314" oldVal="404"/>
    <row newVal="315" oldVal="403"/>
    <row newVal="316" oldVal="405"/>
    <row newVal="317" oldVal="408"/>
    <row newVal="318" oldVal="442"/>
    <row newVal="319" oldVal="457"/>
    <row newVal="320" oldVal="406"/>
    <row newVal="321" oldVal="410"/>
    <row newVal="322" oldVal="409"/>
    <row newVal="323" oldVal="433"/>
    <row newVal="324" oldVal="529"/>
    <row newVal="325" oldVal="443"/>
    <row newVal="326" oldVal="444"/>
    <row newVal="327" oldVal="437"/>
    <row newVal="328" oldVal="432"/>
    <row newVal="329" oldVal="423"/>
    <row newVal="330" oldVal="431"/>
    <row newVal="331" oldVal="426"/>
    <row newVal="332" oldVal="412"/>
    <row newVal="333" oldVal="413"/>
    <row newVal="334" oldVal="411"/>
    <row newVal="335" oldVal="428"/>
    <row newVal="336" oldVal="419"/>
    <row newVal="337" oldVal="421"/>
    <row newVal="338" oldVal="422"/>
    <row newVal="339" oldVal="425"/>
    <row newVal="340" oldVal="424"/>
    <row newVal="341" oldVal="420"/>
    <row newVal="342" oldVal="416"/>
    <row newVal="343" oldVal="415"/>
    <row newVal="344" oldVal="418"/>
    <row newVal="345" oldVal="429"/>
    <row newVal="346" oldVal="417"/>
    <row newVal="347" oldVal="427"/>
    <row newVal="348" oldVal="414"/>
    <row newVal="349" oldVal="436"/>
    <row newVal="350" oldVal="430"/>
    <row newVal="351" oldVal="435"/>
    <row newVal="352" oldVal="434"/>
    <row newVal="353" oldVal="123"/>
    <row newVal="354" oldVal="440"/>
    <row newVal="355" oldVal="445"/>
    <row newVal="356" oldVal="438"/>
    <row newVal="357" oldVal="439"/>
    <row newVal="358" oldVal="441"/>
    <row newVal="359" oldVal="446"/>
    <row newVal="360" oldVal="407"/>
    <row newVal="361" oldVal="392"/>
    <row newVal="362" oldVal="450"/>
    <row newVal="363" oldVal="449"/>
    <row newVal="364" oldVal="451"/>
    <row newVal="365" oldVal="452"/>
    <row newVal="366" oldVal="453"/>
    <row newVal="367" oldVal="448"/>
    <row newVal="368" oldVal="447"/>
    <row newVal="369" oldVal="376"/>
    <row newVal="370" oldVal="454"/>
    <row newVal="371" oldVal="459"/>
    <row newVal="372" oldVal="504"/>
    <row newVal="373" oldVal="467"/>
    <row newVal="374" oldVal="466"/>
    <row newVal="375" oldVal="465"/>
    <row newVal="376" oldVal="456"/>
    <row newVal="377" oldVal="470"/>
    <row newVal="378" oldVal="480"/>
    <row newVal="379" oldVal="156"/>
    <row newVal="380" oldVal="481"/>
    <row newVal="381" oldVal="478"/>
    <row newVal="382" oldVal="477"/>
    <row newVal="383" oldVal="476"/>
    <row newVal="384" oldVal="469"/>
    <row newVal="385" oldVal="475"/>
    <row newVal="386" oldVal="473"/>
    <row newVal="387" oldVal="471"/>
    <row newVal="388" oldVal="468"/>
    <row newVal="389" oldVal="472"/>
    <row newVal="390" oldVal="384"/>
    <row newVal="391" oldVal="154"/>
    <row newVal="392" oldVal="474"/>
    <row newVal="393" oldVal="155"/>
    <row newVal="394" oldVal="483"/>
    <row newVal="395" oldVal="482"/>
    <row newVal="396" oldVal="479"/>
    <row newVal="397" oldVal="492"/>
    <row newVal="398" oldVal="494"/>
    <row newVal="399" oldVal="495"/>
    <row newVal="400" oldVal="496"/>
    <row newVal="401" oldVal="500"/>
    <row newVal="402" oldVal="488"/>
    <row newVal="403" oldVal="489"/>
    <row newVal="404" oldVal="490"/>
    <row newVal="405" oldVal="159"/>
    <row newVal="406" oldVal="498"/>
    <row newVal="407" oldVal="497"/>
    <row newVal="408" oldVal="499"/>
    <row newVal="409" oldVal="160"/>
    <row newVal="410" oldVal="157"/>
    <row newVal="411" oldVal="491"/>
    <row newVal="412" oldVal="158"/>
    <row newVal="413" oldVal="493"/>
    <row newVal="414" oldVal="486"/>
    <row newVal="415" oldVal="487"/>
    <row newVal="416" oldVal="461"/>
    <row newVal="417" oldVal="460"/>
    <row newVal="418" oldVal="485"/>
    <row newVal="419" oldVal="519"/>
    <row newVal="420" oldVal="682"/>
    <row newVal="421" oldVal="484"/>
    <row newVal="422" oldVal="162"/>
    <row newVal="423" oldVal="527"/>
    <row newVal="424" oldVal="463"/>
    <row newVal="425" oldVal="502"/>
    <row newVal="426" oldVal="501"/>
    <row newVal="427" oldVal="521"/>
    <row newVal="428" oldVal="163"/>
    <row newVal="429" oldVal="161"/>
    <row newVal="430" oldVal="520"/>
    <row newVal="431" oldVal="505"/>
    <row newVal="432" oldVal="503"/>
    <row newVal="433" oldVal="509"/>
    <row newVal="434" oldVal="508"/>
    <row newVal="435" oldVal="510"/>
    <row newVal="436" oldVal="506"/>
    <row newVal="437" oldVal="507"/>
    <row newVal="438" oldVal="511"/>
    <row newVal="439" oldVal="513"/>
    <row newVal="440" oldVal="512"/>
    <row newVal="441" oldVal="514"/>
    <row newVal="442" oldVal="526"/>
    <row newVal="443" oldVal="109"/>
    <row newVal="444" oldVal="523"/>
    <row newVal="445" oldVal="525"/>
    <row newVal="446" oldVal="524"/>
    <row newVal="447" oldVal="522"/>
    <row newVal="448" oldVal="518"/>
    <row newVal="449" oldVal="517"/>
    <row newVal="450" oldVal="515"/>
    <row newVal="451" oldVal="516"/>
    <row newVal="452" oldVal="528"/>
    <row newVal="453" oldVal="167"/>
    <row newVal="454" oldVal="532"/>
    <row newVal="455" oldVal="533"/>
    <row newVal="456" oldVal="530"/>
    <row newVal="457" oldVal="531"/>
    <row newVal="458" oldVal="534"/>
    <row newVal="459" oldVal="535"/>
    <row newVal="460" oldVal="536"/>
    <row newVal="461" oldVal="537"/>
    <row newVal="462" oldVal="539"/>
    <row newVal="463" oldVal="538"/>
    <row newVal="464" oldVal="540"/>
    <row newVal="465" oldVal="549"/>
    <row newVal="466" oldVal="548"/>
    <row newVal="467" oldVal="542"/>
    <row newVal="468" oldVal="164"/>
    <row newVal="469" oldVal="547"/>
    <row newVal="470" oldVal="544"/>
    <row newVal="471" oldVal="541"/>
    <row newVal="472" oldVal="546"/>
    <row newVal="473" oldVal="543"/>
    <row newVal="474" oldVal="545"/>
    <row newVal="475" oldVal="551"/>
    <row newVal="476" oldVal="550"/>
    <row newVal="477" oldVal="553"/>
    <row newVal="478" oldVal="552"/>
    <row newVal="479" oldVal="555"/>
    <row newVal="480" oldVal="554"/>
    <row newVal="481" oldVal="558"/>
    <row newVal="482" oldVal="557"/>
    <row newVal="483" oldVal="562"/>
    <row newVal="484" oldVal="166"/>
    <row newVal="485" oldVal="564"/>
    <row newVal="486" oldVal="560"/>
    <row newVal="487" oldVal="563"/>
    <row newVal="488" oldVal="559"/>
    <row newVal="489" oldVal="561"/>
    <row newVal="490" oldVal="608"/>
    <row newVal="491" oldVal="565"/>
    <row newVal="492" oldVal="570"/>
    <row newVal="493" oldVal="568"/>
    <row newVal="494" oldVal="566"/>
    <row newVal="495" oldVal="567"/>
    <row newVal="496" oldVal="571"/>
    <row newVal="497" oldVal="569"/>
    <row newVal="498" oldVal="597"/>
    <row newVal="499" oldVal="572"/>
    <row newVal="500" oldVal="573"/>
    <row newVal="501" oldVal="585"/>
    <row newVal="502" oldVal="592"/>
    <row newVal="503" oldVal="579"/>
    <row newVal="504" oldVal="582"/>
    <row newVal="505" oldVal="589"/>
    <row newVal="506" oldVal="588"/>
    <row newVal="507" oldVal="574"/>
    <row newVal="508" oldVal="577"/>
    <row newVal="509" oldVal="581"/>
    <row newVal="510" oldVal="587"/>
    <row newVal="511" oldVal="578"/>
    <row newVal="512" oldVal="153"/>
    <row newVal="513" oldVal="586"/>
    <row newVal="514" oldVal="152"/>
    <row newVal="515" oldVal="576"/>
    <row newVal="516" oldVal="584"/>
    <row newVal="517" oldVal="575"/>
    <row newVal="518" oldVal="590"/>
    <row newVal="519" oldVal="591"/>
    <row newVal="520" oldVal="583"/>
    <row newVal="521" oldVal="580"/>
    <row newVal="522" oldVal="593"/>
    <row newVal="523" oldVal="594"/>
    <row newVal="524" oldVal="600"/>
    <row newVal="525" oldVal="595"/>
    <row newVal="526" oldVal="599"/>
    <row newVal="527" oldVal="401"/>
    <row newVal="528" oldVal="601"/>
    <row newVal="529" oldVal="602"/>
    <row newVal="530" oldVal="458"/>
    <row newVal="531" oldVal="272"/>
    <row newVal="532" oldVal="603"/>
    <row newVal="533" oldVal="609"/>
    <row newVal="534" oldVal="604"/>
    <row newVal="535" oldVal="610"/>
    <row newVal="536" oldVal="606"/>
    <row newVal="537" oldVal="605"/>
    <row newVal="538" oldVal="607"/>
    <row newVal="539" oldVal="612"/>
    <row newVal="540" oldVal="660"/>
    <row newVal="541" oldVal="613"/>
    <row newVal="542" oldVal="614"/>
    <row newVal="543" oldVal="619"/>
    <row newVal="544" oldVal="617"/>
    <row newVal="545" oldVal="690"/>
    <row newVal="546" oldVal="616"/>
    <row newVal="547" oldVal="618"/>
    <row newVal="548" oldVal="615"/>
    <row newVal="549" oldVal="645"/>
    <row newVal="550" oldVal="611"/>
    <row newVal="551" oldVal="651"/>
    <row newVal="552" oldVal="655"/>
    <row newVal="553" oldVal="621"/>
    <row newVal="554" oldVal="620"/>
    <row newVal="555" oldVal="692"/>
    <row newVal="556" oldVal="699"/>
    <row newVal="557" oldVal="622"/>
    <row newVal="558" oldVal="684"/>
    <row newVal="559" oldVal="670"/>
    <row newVal="560" oldVal="623"/>
    <row newVal="561" oldVal="677"/>
    <row newVal="562" oldVal="662"/>
    <row newVal="563" oldVal="626"/>
    <row newVal="564" oldVal="625"/>
    <row newVal="565" oldVal="624"/>
    <row newVal="566" oldVal="176"/>
    <row newVal="567" oldVal="676"/>
    <row newVal="568" oldVal="630"/>
    <row newVal="569" oldVal="633"/>
    <row newVal="570" oldVal="631"/>
    <row newVal="571" oldVal="632"/>
    <row newVal="572" oldVal="629"/>
    <row newVal="573" oldVal="628"/>
    <row newVal="574" oldVal="674"/>
    <row newVal="575" oldVal="650"/>
    <row newVal="576" oldVal="636"/>
    <row newVal="577" oldVal="635"/>
    <row newVal="578" oldVal="634"/>
    <row newVal="579" oldVal="654"/>
    <row newVal="580" oldVal="688"/>
    <row newVal="581" oldVal="638"/>
    <row newVal="582" oldVal="637"/>
    <row newVal="583" oldVal="643"/>
    <row newVal="584" oldVal="598"/>
    <row newVal="585" oldVal="642"/>
    <row newVal="586" oldVal="644"/>
    <row newVal="587" oldVal="641"/>
    <row newVal="588" oldVal="165"/>
    <row newVal="589" oldVal="657"/>
    <row newVal="590" oldVal="648"/>
    <row newVal="591" oldVal="168"/>
    <row newVal="592" oldVal="647"/>
    <row newVal="593" oldVal="646"/>
    <row newVal="594" oldVal="174"/>
    <row newVal="595" oldVal="658"/>
    <row newVal="596" oldVal="653"/>
    <row newVal="597" oldVal="169"/>
    <row newVal="598" oldVal="172"/>
    <row newVal="599" oldVal="170"/>
    <row newVal="600" oldVal="171"/>
    <row newVal="601" oldVal="649"/>
    <row newVal="602" oldVal="175"/>
    <row newVal="603" oldVal="652"/>
    <row newVal="604" oldVal="596"/>
    <row newVal="605" oldVal="177"/>
    <row newVal="606" oldVal="640"/>
    <row newVal="607" oldVal="661"/>
    <row newVal="608" oldVal="659"/>
    <row newVal="609" oldVal="639"/>
    <row newVal="610" oldVal="173"/>
    <row newVal="611" oldVal="679"/>
    <row newVal="612" oldVal="178"/>
    <row newVal="613" oldVal="685"/>
    <row newVal="614" oldVal="689"/>
    <row newVal="615" oldVal="691"/>
    <row newVal="616" oldVal="678"/>
    <row newVal="617" oldVal="663"/>
    <row newVal="618" oldVal="402"/>
    <row newVal="619" oldVal="664"/>
    <row newVal="620" oldVal="665"/>
    <row newVal="621" oldVal="666"/>
    <row newVal="622" oldVal="680"/>
    <row newVal="623" oldVal="667"/>
    <row newVal="624" oldVal="668"/>
    <row newVal="625" oldVal="681"/>
    <row newVal="626" oldVal="686"/>
    <row newVal="627" oldVal="687"/>
    <row newVal="628" oldVal="693"/>
    <row newVal="629" oldVal="669"/>
    <row newVal="630" oldVal="179"/>
    <row newVal="631" oldVal="671"/>
    <row newVal="632" oldVal="675"/>
    <row newVal="633" oldVal="683"/>
    <row newVal="634" oldVal="673"/>
    <row newVal="635" oldVal="111"/>
    <row newVal="636" oldVal="694"/>
    <row newVal="637" oldVal="695"/>
    <row newVal="638" oldVal="696"/>
    <row newVal="639" oldVal="697"/>
    <row newVal="640" oldVal="700"/>
    <row newVal="641" oldVal="701"/>
    <row newVal="642" oldVal="702"/>
    <row newVal="643" oldVal="703"/>
    <row newVal="644" oldVal="704"/>
    <row newVal="645" oldVal="705"/>
    <row newVal="646" oldVal="698"/>
    <row newVal="647" oldVal="706"/>
    <row newVal="648" oldVal="713"/>
    <row newVal="649" oldVal="711"/>
    <row newVal="650" oldVal="714"/>
    <row newVal="651" oldVal="715"/>
    <row newVal="652" oldVal="708"/>
    <row newVal="653" oldVal="709"/>
    <row newVal="654" oldVal="716"/>
    <row newVal="655" oldVal="707"/>
    <row newVal="656" oldVal="712"/>
    <row newVal="657" oldVal="710"/>
    <row newVal="658" oldVal="717"/>
    <row newVal="659" oldVal="718"/>
    <row newVal="660" oldVal="719"/>
    <row newVal="661" oldVal="720"/>
    <row newVal="662" oldVal="721"/>
    <row newVal="663" oldVal="722"/>
    <row newVal="664" oldVal="723"/>
    <row newVal="665" oldVal="724"/>
    <row newVal="666" oldVal="762"/>
    <row newVal="667" oldVal="725"/>
    <row newVal="668" oldVal="726"/>
    <row newVal="669" oldVal="727"/>
    <row newVal="670" oldVal="728"/>
    <row newVal="671" oldVal="730"/>
    <row newVal="672" oldVal="734"/>
    <row newVal="673" oldVal="731"/>
    <row newVal="674" oldVal="733"/>
    <row newVal="675" oldVal="732"/>
    <row newVal="676" oldVal="729"/>
    <row newVal="677" oldVal="736"/>
    <row newVal="678" oldVal="735"/>
    <row newVal="679" oldVal="737"/>
    <row newVal="680" oldVal="738"/>
    <row newVal="681" oldVal="739"/>
    <row newVal="682" oldVal="740"/>
    <row newVal="683" oldVal="741"/>
    <row newVal="684" oldVal="742"/>
    <row newVal="685" oldVal="743"/>
    <row newVal="686" oldVal="744"/>
    <row newVal="687" oldVal="745"/>
    <row newVal="688" oldVal="746"/>
    <row newVal="689" oldVal="747"/>
    <row newVal="690" oldVal="748"/>
    <row newVal="691" oldVal="749"/>
    <row newVal="692" oldVal="750"/>
    <row newVal="693" oldVal="751"/>
    <row newVal="694" oldVal="752"/>
    <row newVal="695" oldVal="753"/>
    <row newVal="696" oldVal="754"/>
    <row newVal="697" oldVal="755"/>
    <row newVal="698" oldVal="763"/>
    <row newVal="699" oldVal="764"/>
    <row newVal="700" oldVal="756"/>
    <row newVal="701" oldVal="757"/>
    <row newVal="702" oldVal="758"/>
    <row newVal="703" oldVal="759"/>
    <row newVal="704" oldVal="760"/>
    <row newVal="705" oldVal="770"/>
    <row newVal="706" oldVal="771"/>
    <row newVal="707" oldVal="761"/>
    <row newVal="708" oldVal="765"/>
    <row newVal="709" oldVal="766"/>
    <row newVal="710" oldVal="767"/>
    <row newVal="711" oldVal="768"/>
    <row newVal="712" oldVal="769"/>
    <row newVal="713" oldVal="772"/>
    <row newVal="714" oldVal="773"/>
    <row newVal="715" oldVal="774"/>
    <row newVal="716" oldVal="775"/>
    <row newVal="717" oldVal="776"/>
    <row newVal="718" oldVal="777"/>
    <row newVal="719" oldVal="778"/>
    <row newVal="720" oldVal="779"/>
    <row newVal="721" oldVal="782"/>
    <row newVal="722" oldVal="783"/>
    <row newVal="723" oldVal="781"/>
    <row newVal="724" oldVal="780"/>
    <row newVal="725" oldVal="784"/>
    <row newVal="726" oldVal="785"/>
    <row newVal="727" oldVal="789"/>
    <row newVal="728" oldVal="786"/>
    <row newVal="729" oldVal="788"/>
    <row newVal="730" oldVal="787"/>
    <row newVal="731" oldVal="790"/>
    <row newVal="732" oldVal="791"/>
    <row newVal="733" oldVal="792"/>
    <row newVal="734" oldVal="793"/>
    <row newVal="735" oldVal="794"/>
    <row newVal="736" oldVal="795"/>
    <row newVal="737" oldVal="799"/>
    <row newVal="738" oldVal="796"/>
    <row newVal="739" oldVal="797"/>
    <row newVal="740" oldVal="800"/>
    <row newVal="741" oldVal="798"/>
    <row newVal="742" oldVal="801"/>
    <row newVal="743" oldVal="802"/>
    <row newVal="744" oldVal="803"/>
    <row newVal="745" oldVal="804"/>
    <row newVal="746" oldVal="805"/>
    <row newVal="747" oldVal="806"/>
    <row newVal="748" oldVal="807"/>
    <row newVal="749" oldVal="808"/>
    <row newVal="750" oldVal="810"/>
    <row newVal="751" oldVal="809"/>
    <row newVal="752" oldVal="811"/>
    <row newVal="753" oldVal="812"/>
    <row newVal="754" oldVal="813"/>
    <row newVal="755" oldVal="816"/>
    <row newVal="756" oldVal="815"/>
    <row newVal="757" oldVal="814"/>
    <row newVal="758" oldVal="817"/>
    <row newVal="759" oldVal="818"/>
    <row newVal="760" oldVal="827"/>
    <row newVal="761" oldVal="828"/>
    <row newVal="762" oldVal="829"/>
    <row newVal="763" oldVal="830"/>
    <row newVal="764" oldVal="831"/>
    <row newVal="765" oldVal="832"/>
    <row newVal="766" oldVal="833"/>
    <row newVal="767" oldVal="834"/>
    <row newVal="768" oldVal="835"/>
    <row newVal="769" oldVal="836"/>
    <row newVal="770" oldVal="837"/>
    <row newVal="771" oldVal="838"/>
    <row newVal="772" oldVal="839"/>
    <row newVal="773" oldVal="840"/>
    <row newVal="774" oldVal="841"/>
    <row newVal="775" oldVal="842"/>
    <row newVal="776" oldVal="912"/>
    <row newVal="777" oldVal="843"/>
    <row newVal="778" oldVal="844"/>
    <row newVal="779" oldVal="822"/>
    <row newVal="780" oldVal="821"/>
    <row newVal="781" oldVal="824"/>
    <row newVal="782" oldVal="825"/>
    <row newVal="783" oldVal="826"/>
    <row newVal="784" oldVal="823"/>
    <row newVal="785" oldVal="820"/>
    <row newVal="786" oldVal="819"/>
    <row newVal="787" oldVal="848"/>
    <row newVal="788" oldVal="849"/>
    <row newVal="789" oldVal="845"/>
    <row newVal="790" oldVal="846"/>
    <row newVal="791" oldVal="847"/>
    <row newVal="792" oldVal="872"/>
    <row newVal="793" oldVal="873"/>
    <row newVal="794" oldVal="869"/>
    <row newVal="795" oldVal="850"/>
    <row newVal="796" oldVal="851"/>
    <row newVal="797" oldVal="852"/>
    <row newVal="798" oldVal="853"/>
    <row newVal="799" oldVal="854"/>
    <row newVal="800" oldVal="855"/>
    <row newVal="801" oldVal="856"/>
    <row newVal="802" oldVal="857"/>
    <row newVal="803" oldVal="858"/>
    <row newVal="804" oldVal="859"/>
    <row newVal="805" oldVal="860"/>
    <row newVal="806" oldVal="861"/>
    <row newVal="807" oldVal="862"/>
    <row newVal="808" oldVal="870"/>
    <row newVal="809" oldVal="863"/>
    <row newVal="810" oldVal="864"/>
    <row newVal="811" oldVal="865"/>
    <row newVal="812" oldVal="866"/>
    <row newVal="813" oldVal="867"/>
    <row newVal="814" oldVal="871"/>
    <row newVal="815" oldVal="868"/>
    <row newVal="816" oldVal="877"/>
    <row newVal="817" oldVal="874"/>
    <row newVal="818" oldVal="875"/>
    <row newVal="819" oldVal="876"/>
    <row newVal="820" oldVal="878"/>
    <row newVal="821" oldVal="880"/>
    <row newVal="822" oldVal="879"/>
    <row newVal="823" oldVal="881"/>
    <row newVal="824" oldVal="882"/>
    <row newVal="825" oldVal="883"/>
    <row newVal="826" oldVal="884"/>
    <row newVal="827" oldVal="556"/>
    <row newVal="828" oldVal="885"/>
    <row newVal="829" oldVal="886"/>
    <row newVal="830" oldVal="887"/>
    <row newVal="831" oldVal="888"/>
    <row newVal="832" oldVal="889"/>
    <row newVal="833" oldVal="890"/>
    <row newVal="834" oldVal="113"/>
    <row newVal="835" oldVal="627"/>
    <row newVal="836" oldVal="891"/>
    <row newVal="837" oldVal="892"/>
    <row newVal="838" oldVal="893"/>
    <row newVal="839" oldVal="894"/>
    <row newVal="840" oldVal="896"/>
    <row newVal="841" oldVal="895"/>
    <row newVal="842" oldVal="897"/>
    <row newVal="843" oldVal="898"/>
    <row newVal="844" oldVal="899"/>
    <row newVal="845" oldVal="901"/>
    <row newVal="846" oldVal="900"/>
    <row newVal="847" oldVal="903"/>
    <row newVal="848" oldVal="904"/>
    <row newVal="849" oldVal="902"/>
    <row newVal="850" oldVal="905"/>
    <row newVal="851" oldVal="907"/>
    <row newVal="852" oldVal="908"/>
    <row newVal="853" oldVal="906"/>
    <row newVal="854" oldVal="909"/>
    <row newVal="855" oldVal="911"/>
    <row newVal="856" oldVal="910"/>
    <row newVal="857" oldVal="914"/>
    <row newVal="858" oldVal="913"/>
    <row newVal="859" oldVal="915"/>
    <row newVal="860" oldVal="917"/>
    <row newVal="861" oldVal="918"/>
    <row newVal="862" oldVal="916"/>
    <row newVal="863" oldVal="921"/>
    <row newVal="864" oldVal="919"/>
    <row newVal="865" oldVal="920"/>
    <row newVal="866" oldVal="922"/>
    <row newVal="867" oldVal="923"/>
    <row newVal="868" oldVal="925"/>
    <row newVal="869" oldVal="924"/>
    <row newVal="870" oldVal="926"/>
    <row newVal="871" oldVal="927"/>
    <row newVal="872" oldVal="928"/>
    <row newVal="873" oldVal="929"/>
    <row newVal="874" oldVal="930"/>
    <row newVal="875" oldVal="931"/>
    <row newVal="876" oldVal="932"/>
    <row newVal="877" oldVal="933"/>
    <row newVal="878" oldVal="935"/>
    <row newVal="879" oldVal="934"/>
    <row newVal="880" oldVal="936"/>
    <row newVal="881" oldVal="937"/>
    <row newVal="882" oldVal="938"/>
    <row newVal="883" oldVal="672"/>
    <row newVal="884" oldVal="400"/>
    <row newVal="885" oldVal="939"/>
    <row newVal="886" oldVal="942"/>
    <row newVal="887" oldVal="941"/>
    <row newVal="888" oldVal="943"/>
    <row newVal="889" oldVal="940"/>
    <row newVal="890" oldVal="944"/>
    <row newVal="891" oldVal="945"/>
    <row newVal="892" oldVal="946"/>
    <row newVal="893" oldVal="948"/>
    <row newVal="894" oldVal="947"/>
    <row newVal="895" oldVal="951"/>
    <row newVal="896" oldVal="949"/>
    <row newVal="897" oldVal="950"/>
    <row newVal="898" oldVal="953"/>
    <row newVal="899" oldVal="954"/>
    <row newVal="900" oldVal="952"/>
    <row newVal="901" oldVal="462"/>
    <row newVal="902" oldVal="955"/>
    <row newVal="903" oldVal="956"/>
    <row newVal="904" oldVal="957"/>
    <row newVal="905" oldVal="958"/>
    <row newVal="906" oldVal="961"/>
    <row newVal="907" oldVal="962"/>
    <row newVal="908" oldVal="959"/>
    <row newVal="909" oldVal="960"/>
    <row newVal="910" oldVal="112"/>
    <row newVal="911" oldVal="963"/>
    <row newVal="912" oldVal="964"/>
    <row newVal="913" oldVal="965"/>
    <row newVal="914" oldVal="966"/>
    <row newVal="915" oldVal="967"/>
    <row newVal="916" oldVal="968"/>
    <row newVal="917" oldVal="969"/>
    <row newVal="918" oldVal="970"/>
    <row newVal="919" oldVal="971"/>
    <row newVal="920" oldVal="972"/>
    <row newVal="921" oldVal="974"/>
    <row newVal="922" oldVal="976"/>
    <row newVal="923" oldVal="973"/>
    <row newVal="924" oldVal="975"/>
    <row newVal="925" oldVal="977"/>
    <row newVal="926" oldVal="980"/>
    <row newVal="927" oldVal="979"/>
    <row newVal="928" oldVal="978"/>
    <row newVal="929" oldVal="981"/>
    <row newVal="930" oldVal="984"/>
    <row newVal="931" oldVal="982"/>
    <row newVal="932" oldVal="983"/>
    <row newVal="933" oldVal="985"/>
    <row newVal="934" oldVal="986"/>
    <row newVal="935" oldVal="987"/>
    <row newVal="936" oldVal="988"/>
    <row newVal="937" oldVal="989"/>
    <row newVal="938" oldVal="990"/>
    <row newVal="939" oldVal="991"/>
    <row newVal="940" oldVal="992"/>
    <row newVal="941" oldVal="993"/>
    <row newVal="942" oldVal="994"/>
    <row newVal="943" oldVal="995"/>
    <row newVal="944" oldVal="996"/>
    <row newVal="945" oldVal="997"/>
    <row newVal="946" oldVal="998"/>
    <row newVal="947" oldVal="999"/>
    <row newVal="948" oldVal="1001"/>
    <row newVal="949" oldVal="1000"/>
    <row newVal="950" oldVal="1002"/>
    <row newVal="951" oldVal="1003"/>
    <row newVal="952" oldVal="1004"/>
    <row newVal="953" oldVal="1006"/>
    <row newVal="954" oldVal="1005"/>
    <row newVal="955" oldVal="1009"/>
    <row newVal="956" oldVal="1007"/>
    <row newVal="957" oldVal="1008"/>
    <row newVal="958" oldVal="1010"/>
    <row newVal="959" oldVal="1011"/>
    <row newVal="960" oldVal="1012"/>
    <row newVal="961" oldVal="1013"/>
    <row newVal="962" oldVal="1019"/>
    <row newVal="963" oldVal="1018"/>
    <row newVal="964" oldVal="1017"/>
    <row newVal="965" oldVal="1016"/>
    <row newVal="966" oldVal="1014"/>
    <row newVal="967" oldVal="1015"/>
    <row newVal="968" oldVal="1022"/>
    <row newVal="969" oldVal="1029"/>
    <row newVal="970" oldVal="1024"/>
    <row newVal="971" oldVal="1025"/>
    <row newVal="972" oldVal="1023"/>
    <row newVal="973" oldVal="1020"/>
    <row newVal="974" oldVal="1028"/>
    <row newVal="975" oldVal="1027"/>
    <row newVal="976" oldVal="1030"/>
    <row newVal="977" oldVal="1026"/>
    <row newVal="978" oldVal="1021"/>
    <row newVal="979" oldVal="1042"/>
    <row newVal="980" oldVal="1033"/>
    <row newVal="981" oldVal="1035"/>
    <row newVal="982" oldVal="1038"/>
    <row newVal="983" oldVal="1039"/>
    <row newVal="984" oldVal="1037"/>
    <row newVal="985" oldVal="1041"/>
    <row newVal="986" oldVal="1032"/>
    <row newVal="987" oldVal="1031"/>
    <row newVal="988" oldVal="1040"/>
    <row newVal="989" oldVal="1046"/>
    <row newVal="990" oldVal="1043"/>
    <row newVal="991" oldVal="1036"/>
    <row newVal="992" oldVal="1047"/>
    <row newVal="993" oldVal="1044"/>
    <row newVal="994" oldVal="1045"/>
    <row newVal="995" oldVal="1034"/>
    <row newVal="996" oldVal="1048"/>
    <row newVal="997" oldVal="1049"/>
    <row newVal="998" oldVal="1050"/>
    <row newVal="999" oldVal="151"/>
    <row newVal="1000" oldVal="1051"/>
    <row newVal="1001" oldVal="1052"/>
    <row newVal="1002" oldVal="1053"/>
    <row newVal="1003" oldVal="1054"/>
    <row newVal="1004" oldVal="1055"/>
    <row newVal="1005" oldVal="1056"/>
    <row newVal="1006" oldVal="1057"/>
    <row newVal="1007" oldVal="1058"/>
    <row newVal="1008" oldVal="1060"/>
    <row newVal="1009" oldVal="1059"/>
    <row newVal="1010" oldVal="1062"/>
    <row newVal="1011" oldVal="1061"/>
    <row newVal="1012" oldVal="1064"/>
    <row newVal="1013" oldVal="1063"/>
    <row newVal="1014" oldVal="1065"/>
    <row newVal="1015" oldVal="1066"/>
    <row newVal="1016" oldVal="1067"/>
    <row newVal="1017" oldVal="1068"/>
    <row newVal="1018" oldVal="1069"/>
    <row newVal="1019" oldVal="1070"/>
    <row newVal="1020" oldVal="1071"/>
    <row newVal="1021" oldVal="1072"/>
    <row newVal="1022" oldVal="1073"/>
    <row newVal="1023" oldVal="1074"/>
    <row newVal="1024" oldVal="1075"/>
    <row newVal="1025" oldVal="1076"/>
    <row newVal="1026" oldVal="1077"/>
    <row newVal="1027" oldVal="1078"/>
    <row newVal="1028" oldVal="1079"/>
    <row newVal="1029" oldVal="1103"/>
    <row newVal="1030" oldVal="1098"/>
    <row newVal="1031" oldVal="1099"/>
    <row newVal="1032" oldVal="1090"/>
    <row newVal="1033" oldVal="1092"/>
    <row newVal="1034" oldVal="1096"/>
    <row newVal="1035" oldVal="1083"/>
    <row newVal="1036" oldVal="1097"/>
    <row newVal="1037" oldVal="1104"/>
    <row newVal="1038" oldVal="1087"/>
    <row newVal="1039" oldVal="1082"/>
    <row newVal="1040" oldVal="1081"/>
    <row newVal="1041" oldVal="1080"/>
    <row newVal="1042" oldVal="1084"/>
    <row newVal="1043" oldVal="1085"/>
    <row newVal="1044" oldVal="1105"/>
    <row newVal="1045" oldVal="1086"/>
    <row newVal="1046" oldVal="1095"/>
    <row newVal="1047" oldVal="1100"/>
    <row newVal="1048" oldVal="1101"/>
    <row newVal="1049" oldVal="1088"/>
    <row newVal="1050" oldVal="1102"/>
    <row newVal="1051" oldVal="1093"/>
    <row newVal="1052" oldVal="1091"/>
    <row newVal="1053" oldVal="1094"/>
    <row newVal="1054" oldVal="1089"/>
    <row newVal="1055" oldVal="1106"/>
    <row newVal="1056" oldVal="1107"/>
    <row newVal="1057" oldVal="1112"/>
    <row newVal="1058" oldVal="1110"/>
    <row newVal="1059" oldVal="1111"/>
    <row newVal="1060" oldVal="1109"/>
    <row newVal="1061" oldVal="1108"/>
    <row newVal="1062" oldVal="1113"/>
    <row newVal="1063" oldVal="1114"/>
    <row newVal="1064" oldVal="1115"/>
    <row newVal="1065" oldVal="1118"/>
    <row newVal="1066" oldVal="1117"/>
    <row newVal="1067" oldVal="1119"/>
    <row newVal="1068" oldVal="1116"/>
    <row newVal="1069" oldVal="1121"/>
    <row newVal="1070" oldVal="1120"/>
    <row newVal="1071" oldVal="1122"/>
    <row newVal="1072" oldVal="1124"/>
    <row newVal="1073" oldVal="1123"/>
    <row newVal="1074" oldVal="1125"/>
    <row newVal="1075" oldVal="1126"/>
    <row newVal="1076" oldVal="1127"/>
    <row newVal="1077" oldVal="1128"/>
    <row newVal="1078" oldVal="1129"/>
    <row newVal="1079" oldVal="1130"/>
    <row newVal="1080" oldVal="1132"/>
    <row newVal="1081" oldVal="1131"/>
    <row newVal="1082" oldVal="1134"/>
    <row newVal="1083" oldVal="1133"/>
    <row newVal="1084" oldVal="1135"/>
    <row newVal="1085" oldVal="1137"/>
    <row newVal="1086" oldVal="1138"/>
    <row newVal="1087" oldVal="1136"/>
    <row newVal="1088" oldVal="1139"/>
    <row newVal="1089" oldVal="1140"/>
    <row newVal="1090" oldVal="1141"/>
    <row newVal="1091" oldVal="1147"/>
    <row newVal="1092" oldVal="1142"/>
    <row newVal="1093" oldVal="1145"/>
    <row newVal="1094" oldVal="1150"/>
    <row newVal="1095" oldVal="1144"/>
    <row newVal="1096" oldVal="1143"/>
    <row newVal="1097" oldVal="1146"/>
    <row newVal="1098" oldVal="1148"/>
    <row newVal="1099" oldVal="1149"/>
    <row newVal="1100" oldVal="1151"/>
    <row newVal="1101" oldVal="1152"/>
    <row newVal="1102" oldVal="1154"/>
    <row newVal="1103" oldVal="1153"/>
    <row newVal="1104" oldVal="1155"/>
    <row newVal="1105" oldVal="1156"/>
    <row newVal="1106" oldVal="1159"/>
    <row newVal="1107" oldVal="656"/>
    <row newVal="1108" oldVal="1157"/>
    <row newVal="1109" oldVal="1158"/>
    <row newVal="1110" oldVal="1160"/>
    <row newVal="1111" oldVal="1170"/>
    <row newVal="1112" oldVal="1162"/>
    <row newVal="1113" oldVal="1168"/>
    <row newVal="1114" oldVal="1167"/>
    <row newVal="1115" oldVal="1163"/>
    <row newVal="1116" oldVal="1169"/>
    <row newVal="1117" oldVal="1166"/>
    <row newVal="1118" oldVal="1164"/>
    <row newVal="1119" oldVal="1161"/>
    <row newVal="1120" oldVal="1165"/>
    <row newVal="1121" oldVal="1172"/>
    <row newVal="1122" oldVal="1171"/>
    <row newVal="1123" oldVal="1173"/>
    <row newVal="1124" oldVal="1174"/>
    <row newVal="1125" oldVal="1175"/>
    <row newVal="1126" oldVal="1176"/>
    <row newVal="1127" oldVal="1177"/>
    <row newVal="1128" oldVal="1178"/>
    <row newVal="1129" oldVal="1179"/>
    <row newVal="1130" oldVal="1180"/>
    <row newVal="1131" oldVal="1181"/>
    <row newVal="1132" oldVal="1182"/>
    <row newVal="1133" oldVal="1183"/>
    <row newVal="1134" oldVal="1184"/>
    <row newVal="1135" oldVal="1185"/>
    <row newVal="1136" oldVal="1186"/>
    <row newVal="1137" oldVal="1188"/>
    <row newVal="1138" oldVal="1187"/>
    <row newVal="1139" oldVal="1190"/>
    <row newVal="1140" oldVal="1189"/>
    <row newVal="1141" oldVal="1191"/>
    <row newVal="1142" oldVal="1192"/>
    <row newVal="1143" oldVal="1193"/>
    <row newVal="1144" oldVal="1195"/>
    <row newVal="1145" oldVal="1194"/>
    <row newVal="1146" oldVal="1196"/>
    <row newVal="1147" oldVal="1197"/>
    <row newVal="1148" oldVal="1198"/>
    <row newVal="1149" oldVal="1199"/>
    <row newVal="1150" oldVal="1200"/>
    <row newVal="1151" oldVal="1201"/>
    <row newVal="1152" oldVal="1203"/>
    <row newVal="1153" oldVal="1204"/>
    <row newVal="1154" oldVal="1205"/>
    <row newVal="1155" oldVal="1207"/>
    <row newVal="1156" oldVal="1206"/>
    <row newVal="1157" oldVal="1202"/>
    <row newVal="1158" oldVal="1208"/>
    <row newVal="1159" oldVal="1209"/>
    <row newVal="1160" oldVal="1210"/>
    <row newVal="1161" oldVal="1211"/>
    <row newVal="1162" oldVal="1212"/>
    <row newVal="1163" oldVal="1214"/>
    <row newVal="1164" oldVal="1213"/>
    <row newVal="1165" oldVal="1215"/>
    <row newVal="1166" oldVal="1216"/>
    <row newVal="1167" oldVal="1217"/>
    <row newVal="1168" oldVal="1218"/>
    <row newVal="1169" oldVal="1219"/>
    <row newVal="1170" oldVal="1220"/>
    <row newVal="1171" oldVal="1223"/>
    <row newVal="1172" oldVal="1221"/>
    <row newVal="1173" oldVal="1222"/>
    <row newVal="1174" oldVal="1224"/>
    <row newVal="1175" oldVal="1225"/>
    <row newVal="1176" oldVal="1226"/>
    <row newVal="1177" oldVal="1227"/>
    <row newVal="1178" oldVal="1228"/>
    <row newVal="1179" oldVal="1229"/>
    <row newVal="1180" oldVal="1230"/>
    <row newVal="1181" oldVal="1231"/>
    <row newVal="1182" oldVal="1232"/>
    <row newVal="1183" oldVal="1233"/>
    <row newVal="1184" oldVal="1234"/>
    <row newVal="1185" oldVal="1235"/>
    <row newVal="1186" oldVal="1236"/>
    <row newVal="1187" oldVal="1237"/>
    <row newVal="1188" oldVal="1238"/>
    <row newVal="1189" oldVal="1239"/>
    <row newVal="1190" oldVal="1240"/>
    <row newVal="1191" oldVal="1241"/>
    <row newVal="1192" oldVal="1242"/>
    <row newVal="1193" oldVal="1243"/>
    <row newVal="1194" oldVal="1245"/>
    <row newVal="1195" oldVal="1248"/>
    <row newVal="1196" oldVal="1247"/>
    <row newVal="1197" oldVal="1246"/>
    <row newVal="1198" oldVal="1244"/>
    <row newVal="1199" oldVal="1249"/>
    <row newVal="1200" oldVal="1250"/>
    <row newVal="1201" oldVal="1251"/>
    <row newVal="1202" oldVal="1252"/>
    <row newVal="1203" oldVal="1253"/>
    <row newVal="1204" oldVal="1254"/>
    <row newVal="1205" oldVal="1256"/>
    <row newVal="1206" oldVal="1255"/>
    <row newVal="1207" oldVal="1257"/>
    <row newVal="1208" oldVal="1258"/>
    <row newVal="1209" oldVal="1259"/>
    <row newVal="1210" oldVal="1261"/>
    <row newVal="1211" oldVal="1260"/>
    <row newVal="1212" oldVal="1265"/>
    <row newVal="1213" oldVal="1264"/>
    <row newVal="1214" oldVal="1263"/>
    <row newVal="1215" oldVal="1262"/>
    <row newVal="1216" oldVal="1266"/>
    <row newVal="1217" oldVal="1268"/>
    <row newVal="1218" oldVal="1267"/>
    <row newVal="1219" oldVal="1269"/>
    <row newVal="1220" oldVal="1271"/>
    <row newVal="1221" oldVal="1270"/>
    <row newVal="1222" oldVal="1272"/>
    <row newVal="1223" oldVal="1273"/>
    <row newVal="1224" oldVal="1275"/>
    <row newVal="1225" oldVal="1274"/>
    <row newVal="1226" oldVal="1276"/>
    <row newVal="1227" oldVal="1277"/>
    <row newVal="1228" oldVal="1279"/>
    <row newVal="1229" oldVal="1280"/>
    <row newVal="1230" oldVal="1278"/>
    <row newVal="1231" oldVal="1281"/>
    <row newVal="1232" oldVal="1282"/>
    <row newVal="1233" oldVal="1284"/>
    <row newVal="1234" oldVal="1283"/>
    <row newVal="1235" oldVal="1285"/>
    <row newVal="1236" oldVal="1286"/>
    <row newVal="1237" oldVal="1287"/>
    <row newVal="1238" oldVal="1288"/>
    <row newVal="1239" oldVal="1289"/>
    <row newVal="1240" oldVal="1291"/>
    <row newVal="1241" oldVal="1290"/>
    <row newVal="1242" oldVal="1292"/>
    <row newVal="1243" oldVal="1293"/>
    <row newVal="1244" oldVal="1294"/>
    <row newVal="1245" oldVal="1295"/>
    <row newVal="1246" oldVal="1297"/>
    <row newVal="1247" oldVal="1296"/>
    <row newVal="1248" oldVal="1298"/>
    <row newVal="1249" oldVal="1299"/>
    <row newVal="1250" oldVal="1300"/>
    <row newVal="1251" oldVal="1301"/>
    <row newVal="1252" oldVal="1302"/>
    <row newVal="1253" oldVal="1303"/>
    <row newVal="1254" oldVal="1304"/>
    <row newVal="1255" oldVal="1306"/>
    <row newVal="1256" oldVal="1305"/>
    <row newVal="1257" oldVal="1307"/>
    <row newVal="1258" oldVal="1308"/>
    <row newVal="1259" oldVal="1309"/>
    <row newVal="1260" oldVal="1312"/>
    <row newVal="1261" oldVal="1311"/>
    <row newVal="1262" oldVal="1310"/>
    <row newVal="1263" oldVal="1313"/>
    <row newVal="1264" oldVal="1314"/>
    <row newVal="1265" oldVal="1315"/>
    <row newVal="1266" oldVal="1316"/>
    <row newVal="1267" oldVal="1318"/>
    <row newVal="1268" oldVal="1319"/>
    <row newVal="1269" oldVal="1317"/>
    <row newVal="1270" oldVal="1321"/>
    <row newVal="1271" oldVal="1322"/>
    <row newVal="1272" oldVal="1320"/>
    <row newVal="1273" oldVal="1324"/>
    <row newVal="1274" oldVal="1323"/>
    <row newVal="1275" oldVal="1325"/>
    <row newVal="1276" oldVal="1326"/>
    <row newVal="1277" oldVal="1327"/>
    <row newVal="1278" oldVal="1328"/>
    <row newVal="1279" oldVal="1329"/>
    <row newVal="1280" oldVal="1330"/>
    <row newVal="1281" oldVal="1332"/>
    <row newVal="1282" oldVal="1331"/>
    <row newVal="1283" oldVal="1333"/>
    <row newVal="1284" oldVal="1334"/>
    <row newVal="1285" oldVal="1335"/>
    <row newVal="1286" oldVal="1336"/>
    <row newVal="1287" oldVal="1337"/>
    <row newVal="1288" oldVal="1338"/>
    <row newVal="1289" oldVal="1339"/>
    <row newVal="1290" oldVal="1341"/>
    <row newVal="1291" oldVal="1340"/>
    <row newVal="1292" oldVal="1344"/>
    <row newVal="1293" oldVal="1343"/>
    <row newVal="1294" oldVal="1342"/>
    <row newVal="1295" oldVal="1345"/>
    <row newVal="1296" oldVal="1346"/>
    <row newVal="1297" oldVal="1347"/>
    <row newVal="1298" oldVal="1348"/>
    <row newVal="1299" oldVal="1349"/>
    <row newVal="1300" oldVal="1350"/>
    <row newVal="1301" oldVal="1351"/>
    <row newVal="1302" oldVal="1352"/>
    <row newVal="1303" oldVal="1353"/>
    <row newVal="1304" oldVal="1354"/>
    <row newVal="1305" oldVal="1355"/>
    <row newVal="1306" oldVal="1356"/>
    <row newVal="1307" oldVal="1358"/>
    <row newVal="1308" oldVal="1357"/>
    <row newVal="1309" oldVal="1359"/>
    <row newVal="1310" oldVal="1361"/>
    <row newVal="1311" oldVal="1360"/>
    <row newVal="1312" oldVal="1362"/>
    <row newVal="1313" oldVal="1363"/>
    <row newVal="1314" oldVal="1364"/>
    <row newVal="1315" oldVal="1365"/>
    <row newVal="1316" oldVal="1366"/>
    <row newVal="1317" oldVal="1367"/>
    <row newVal="1318" oldVal="1368"/>
    <row newVal="1319" oldVal="1369"/>
    <row newVal="1320" oldVal="1372"/>
    <row newVal="1321" oldVal="1370"/>
    <row newVal="1322" oldVal="1371"/>
    <row newVal="1323" oldVal="1373"/>
    <row newVal="1324" oldVal="1375"/>
    <row newVal="1325" oldVal="1376"/>
    <row newVal="1326" oldVal="1374"/>
    <row newVal="1327" oldVal="1377"/>
    <row newVal="1328" oldVal="1379"/>
    <row newVal="1329" oldVal="1378"/>
    <row newVal="1330" oldVal="1380"/>
    <row newVal="1331" oldVal="1381"/>
    <row newVal="1332" oldVal="1382"/>
    <row newVal="1333" oldVal="1384"/>
    <row newVal="1334" oldVal="1383"/>
    <row newVal="1335" oldVal="1386"/>
    <row newVal="1336" oldVal="1385"/>
    <row newVal="1337" oldVal="1387"/>
    <row newVal="1338" oldVal="1388"/>
    <row newVal="1339" oldVal="1389"/>
    <row newVal="1340" oldVal="1390"/>
    <row newVal="1341" oldVal="1391"/>
    <row newVal="1342" oldVal="1392"/>
    <row newVal="1343" oldVal="1393"/>
    <row newVal="1344" oldVal="1395"/>
    <row newVal="1345" oldVal="1394"/>
    <row newVal="1346" oldVal="1396"/>
    <row newVal="1347" oldVal="1397"/>
    <row newVal="1348" oldVal="1398"/>
    <row newVal="1349" oldVal="1399"/>
    <row newVal="1350" oldVal="1400"/>
    <row newVal="1351" oldVal="1403"/>
    <row newVal="1352" oldVal="1402"/>
    <row newVal="1353" oldVal="1401"/>
    <row newVal="1354" oldVal="1404"/>
    <row newVal="1355" oldVal="1406"/>
    <row newVal="1356" oldVal="1405"/>
    <row newVal="1357" oldVal="1408"/>
    <row newVal="1358" oldVal="1407"/>
    <row newVal="1359" oldVal="1409"/>
    <row newVal="1360" oldVal="1411"/>
    <row newVal="1361" oldVal="1412"/>
    <row newVal="1362" oldVal="1413"/>
    <row newVal="1363" oldVal="1414"/>
    <row newVal="1364" oldVal="1416"/>
    <row newVal="1365" oldVal="1415"/>
    <row newVal="1366" oldVal="1419"/>
    <row newVal="1367" oldVal="1417"/>
    <row newVal="1368" oldVal="1418"/>
    <row newVal="1369" oldVal="1420"/>
    <row newVal="1370" oldVal="1421"/>
    <row newVal="1371" oldVal="1422"/>
    <row newVal="1372" oldVal="1423"/>
    <row newVal="1373" oldVal="1425"/>
    <row newVal="1374" oldVal="1424"/>
    <row newVal="1375" oldVal="1426"/>
    <row newVal="1376" oldVal="1428"/>
    <row newVal="1377" oldVal="1427"/>
    <row newVal="1378" oldVal="1429"/>
    <row newVal="1379" oldVal="1430"/>
    <row newVal="1380" oldVal="1432"/>
    <row newVal="1381" oldVal="1410"/>
    <row newVal="1382" oldVal="1431"/>
    <row newVal="1383" oldVal="1433"/>
    <row newVal="1384" oldVal="1434"/>
    <row newVal="1385" oldVal="1435"/>
    <row newVal="1386" oldVal="1436"/>
    <row newVal="1387" oldVal="1437"/>
    <row newVal="1388" oldVal="1448"/>
    <row newVal="1389" oldVal="1438"/>
    <row newVal="1390" oldVal="1449"/>
    <row newVal="1391" oldVal="1439"/>
    <row newVal="1392" oldVal="1441"/>
    <row newVal="1393" oldVal="1440"/>
    <row newVal="1394" oldVal="1442"/>
    <row newVal="1395" oldVal="1443"/>
    <row newVal="1396" oldVal="1445"/>
    <row newVal="1397" oldVal="1444"/>
    <row newVal="1398" oldVal="1446"/>
    <row newVal="1399" oldVal="1447"/>
    <row newVal="1400" oldVal="1450"/>
    <row newVal="1401" oldVal="1452"/>
    <row newVal="1402" oldVal="1453"/>
    <row newVal="1403" oldVal="1454"/>
    <row newVal="1404" oldVal="1457"/>
    <row newVal="1405" oldVal="1458"/>
    <row newVal="1406" oldVal="1456"/>
    <row newVal="1407" oldVal="1473"/>
    <row newVal="1408" oldVal="1455"/>
    <row newVal="1409" oldVal="1459"/>
    <row newVal="1410" oldVal="1460"/>
    <row newVal="1411" oldVal="1462"/>
    <row newVal="1412" oldVal="1463"/>
    <row newVal="1413" oldVal="1461"/>
    <row newVal="1414" oldVal="1464"/>
    <row newVal="1415" oldVal="1465"/>
    <row newVal="1416" oldVal="1471"/>
    <row newVal="1417" oldVal="1475"/>
    <row newVal="1418" oldVal="1466"/>
    <row newVal="1419" oldVal="1468"/>
    <row newVal="1420" oldVal="1451"/>
    <row newVal="1421" oldVal="1467"/>
    <row newVal="1422" oldVal="1469"/>
    <row newVal="1423" oldVal="1472"/>
    <row newVal="1424" oldVal="1470"/>
    <row newVal="1425" oldVal="1476"/>
    <row newVal="1426" oldVal="1474"/>
    <row newVal="1427" oldVal="1491"/>
    <row newVal="1428" oldVal="1482"/>
    <row newVal="1429" oldVal="1483"/>
    <row newVal="1430" oldVal="1480"/>
    <row newVal="1431" oldVal="1479"/>
    <row newVal="1432" oldVal="1478"/>
    <row newVal="1433" oldVal="1477"/>
    <row newVal="1434" oldVal="1481"/>
    <row newVal="1435" oldVal="1484"/>
    <row newVal="1436" oldVal="1485"/>
    <row newVal="1437" oldVal="1486"/>
    <row newVal="1438" oldVal="1488"/>
    <row newVal="1439" oldVal="1492"/>
    <row newVal="1440" oldVal="1487"/>
    <row newVal="1441" oldVal="1489"/>
    <row newVal="1442" oldVal="1490"/>
    <row newVal="1443" oldVal="1493"/>
    <row newVal="1444" oldVal="1499"/>
    <row newVal="1445" oldVal="1494"/>
    <row newVal="1446" oldVal="1495"/>
    <row newVal="1447" oldVal="1497"/>
    <row newVal="1448" oldVal="1498"/>
    <row newVal="1449" oldVal="1496"/>
    <row newVal="1450" oldVal="1500"/>
    <row newVal="1451" oldVal="1501"/>
    <row newVal="1452" oldVal="1503"/>
    <row newVal="1453" oldVal="1502"/>
    <row newVal="1454" oldVal="1504"/>
    <row newVal="1455" oldVal="1505"/>
    <row newVal="1456" oldVal="1506"/>
    <row newVal="1457" oldVal="1508"/>
    <row newVal="1458" oldVal="1507"/>
    <row newVal="1459" oldVal="1509"/>
    <row newVal="1460" oldVal="1511"/>
    <row newVal="1461" oldVal="1510"/>
    <row newVal="1462" oldVal="1512"/>
    <row newVal="1463" oldVal="1513"/>
    <row newVal="1464" oldVal="1514"/>
    <row newVal="1465" oldVal="1515"/>
    <row newVal="1466" oldVal="1516"/>
    <row newVal="1467" oldVal="1518"/>
    <row newVal="1468" oldVal="1517"/>
    <row newVal="1469" oldVal="1520"/>
    <row newVal="1470" oldVal="1519"/>
    <row newVal="1471" oldVal="1521"/>
    <row newVal="1472" oldVal="1522"/>
    <row newVal="1473" oldVal="1525"/>
    <row newVal="1474" oldVal="1524"/>
    <row newVal="1475" oldVal="1527"/>
    <row newVal="1476" oldVal="1523"/>
    <row newVal="1477" oldVal="1526"/>
    <row newVal="1478" oldVal="1528"/>
    <row newVal="1479" oldVal="1530"/>
    <row newVal="1480" oldVal="1529"/>
    <row newVal="1481" oldVal="1531"/>
    <row newVal="1482" oldVal="1532"/>
    <row newVal="1483" oldVal="1533"/>
    <row newVal="1484" oldVal="1534"/>
    <row newVal="1485" oldVal="1535"/>
    <row newVal="1486" oldVal="1536"/>
    <row newVal="1487" oldVal="1540"/>
    <row newVal="1488" oldVal="1539"/>
    <row newVal="1489" oldVal="1537"/>
    <row newVal="1490" oldVal="1538"/>
    <row newVal="1491" oldVal="1541"/>
    <row newVal="1492" oldVal="1550"/>
    <row newVal="1493" oldVal="1557"/>
    <row newVal="1494" oldVal="1542"/>
    <row newVal="1495" oldVal="1547"/>
    <row newVal="1496" oldVal="1545"/>
    <row newVal="1497" oldVal="1544"/>
    <row newVal="1498" oldVal="1543"/>
    <row newVal="1499" oldVal="1548"/>
    <row newVal="1500" oldVal="1546"/>
    <row newVal="1501" oldVal="1549"/>
    <row newVal="1502" oldVal="1552"/>
    <row newVal="1503" oldVal="1553"/>
    <row newVal="1504" oldVal="1551"/>
    <row newVal="1505" oldVal="1554"/>
    <row newVal="1506" oldVal="1555"/>
    <row newVal="1507" oldVal="1556"/>
    <row newVal="1508" oldVal="1558"/>
    <row newVal="1509" oldVal="1560"/>
    <row newVal="1510" oldVal="1559"/>
    <row newVal="1511" oldVal="1562"/>
    <row newVal="1512" oldVal="1561"/>
    <row newVal="1513" oldVal="1563"/>
    <row newVal="1514" oldVal="1566"/>
    <row newVal="1515" oldVal="1564"/>
    <row newVal="1516" oldVal="1565"/>
    <row newVal="1517" oldVal="1567"/>
    <row newVal="1518" oldVal="1569"/>
    <row newVal="1519" oldVal="1568"/>
    <row newVal="1520" oldVal="1570"/>
    <row newVal="1521" oldVal="1572"/>
    <row newVal="1522" oldVal="1571"/>
    <row newVal="1523" oldVal="1574"/>
    <row newVal="1524" oldVal="1573"/>
    <row newVal="1525" oldVal="1575"/>
    <row newVal="1526" oldVal="1576"/>
    <row newVal="1527" oldVal="1577"/>
    <row newVal="1528" oldVal="1578"/>
    <row newVal="1529" oldVal="1579"/>
    <row newVal="1530" oldVal="1580"/>
    <row newVal="1531" oldVal="1581"/>
    <row newVal="1532" oldVal="1583"/>
    <row newVal="1533" oldVal="1582"/>
    <row newVal="1534" oldVal="1584"/>
    <row newVal="1535" oldVal="1585"/>
    <row newVal="1536" oldVal="1586"/>
    <row newVal="1537" oldVal="1587"/>
    <row newVal="1538" oldVal="1588"/>
    <row newVal="1539" oldVal="1589"/>
    <row newVal="1540" oldVal="1590"/>
    <row newVal="1541" oldVal="1591"/>
    <row newVal="1542" oldVal="1594"/>
    <row newVal="1543" oldVal="1592"/>
    <row newVal="1544" oldVal="1593"/>
    <row newVal="1545" oldVal="1595"/>
    <row newVal="1546" oldVal="1596"/>
    <row newVal="1547" oldVal="1597"/>
    <row newVal="1548" oldVal="1598"/>
    <row newVal="1549" oldVal="1599"/>
    <row newVal="1550" oldVal="1600"/>
    <row newVal="1551" oldVal="1601"/>
    <row newVal="1552" oldVal="1602"/>
    <row newVal="1553" oldVal="1603"/>
    <row newVal="1554" oldVal="1604"/>
    <row newVal="1555" oldVal="1605"/>
    <row newVal="1556" oldVal="1606"/>
    <row newVal="1557" oldVal="1615"/>
    <row newVal="1558" oldVal="1607"/>
    <row newVal="1559" oldVal="1608"/>
    <row newVal="1560" oldVal="1609"/>
    <row newVal="1561" oldVal="1610"/>
    <row newVal="1562" oldVal="1611"/>
    <row newVal="1563" oldVal="1612"/>
    <row newVal="1564" oldVal="1613"/>
    <row newVal="1565" oldVal="1614"/>
    <row newVal="1566" oldVal="1616"/>
    <row newVal="1567" oldVal="1617"/>
    <row newVal="1568" oldVal="1618"/>
    <row newVal="1569" oldVal="1619"/>
    <row newVal="1570" oldVal="1620"/>
    <row newVal="1571" oldVal="1621"/>
    <row newVal="1572" oldVal="1622"/>
    <row newVal="1573" oldVal="1623"/>
    <row newVal="1574" oldVal="1624"/>
    <row newVal="1575" oldVal="1626"/>
    <row newVal="1576" oldVal="1625"/>
    <row newVal="1577" oldVal="1628"/>
    <row newVal="1578" oldVal="1627"/>
    <row newVal="1579" oldVal="1629"/>
    <row newVal="1580" oldVal="1630"/>
    <row newVal="1581" oldVal="1631"/>
    <row newVal="1582" oldVal="1633"/>
    <row newVal="1583" oldVal="1632"/>
    <row newVal="1584" oldVal="1634"/>
    <row newVal="1585" oldVal="1637"/>
    <row newVal="1586" oldVal="1636"/>
    <row newVal="1587" oldVal="1635"/>
    <row newVal="1588" oldVal="1638"/>
    <row newVal="1589" oldVal="1640"/>
    <row newVal="1590" oldVal="1639"/>
    <row newVal="1591" oldVal="1641"/>
    <row newVal="1592" oldVal="1643"/>
    <row newVal="1593" oldVal="1642"/>
    <row newVal="1594" oldVal="1644"/>
    <row newVal="1595" oldVal="1645"/>
    <row newVal="1596" oldVal="1646"/>
    <row newVal="1597" oldVal="1647"/>
    <row newVal="1598" oldVal="1648"/>
    <row newVal="1599" oldVal="1650"/>
    <row newVal="1600" oldVal="1651"/>
    <row newVal="1601" oldVal="1649"/>
    <row newVal="1602" oldVal="1652"/>
    <row newVal="1603" oldVal="1653"/>
    <row newVal="1604" oldVal="1655"/>
    <row newVal="1605" oldVal="1654"/>
    <row newVal="1606" oldVal="1656"/>
    <row newVal="1607" oldVal="1657"/>
    <row newVal="1608" oldVal="1658"/>
    <row newVal="1609" oldVal="1659"/>
    <row newVal="1610" oldVal="1660"/>
    <row newVal="1611" oldVal="1661"/>
    <row newVal="1612" oldVal="1662"/>
    <row newVal="1613" oldVal="1663"/>
    <row newVal="1614" oldVal="1665"/>
    <row newVal="1615" oldVal="1664"/>
    <row newVal="1616" oldVal="1666"/>
    <row newVal="1617" oldVal="1667"/>
    <row newVal="1618" oldVal="1668"/>
    <row newVal="1619" oldVal="1670"/>
    <row newVal="1620" oldVal="1669"/>
    <row newVal="1621" oldVal="1671"/>
    <row newVal="1622" oldVal="1672"/>
    <row newVal="1623" oldVal="1673"/>
    <row newVal="1624" oldVal="1674"/>
    <row newVal="1625" oldVal="1756"/>
    <row newVal="1626" oldVal="1675"/>
    <row newVal="1627" oldVal="1676"/>
    <row newVal="1628" oldVal="1677"/>
    <row newVal="1629" oldVal="1678"/>
    <row newVal="1630" oldVal="1679"/>
    <row newVal="1631" oldVal="1681"/>
    <row newVal="1632" oldVal="1680"/>
    <row newVal="1633" oldVal="1682"/>
    <row newVal="1634" oldVal="1683"/>
    <row newVal="1635" oldVal="1684"/>
    <row newVal="1636" oldVal="1685"/>
    <row newVal="1637" oldVal="1686"/>
    <row newVal="1638" oldVal="1687"/>
    <row newVal="1639" oldVal="1688"/>
    <row newVal="1640" oldVal="1689"/>
    <row newVal="1641" oldVal="1690"/>
    <row newVal="1642" oldVal="1691"/>
    <row newVal="1643" oldVal="1693"/>
    <row newVal="1644" oldVal="1692"/>
    <row newVal="1645" oldVal="1695"/>
    <row newVal="1646" oldVal="1694"/>
    <row newVal="1647" oldVal="1697"/>
    <row newVal="1648" oldVal="1696"/>
    <row newVal="1649" oldVal="1698"/>
    <row newVal="1650" oldVal="1699"/>
    <row newVal="1651" oldVal="1700"/>
    <row newVal="1652" oldVal="1701"/>
    <row newVal="1653" oldVal="1702"/>
    <row newVal="1654" oldVal="1703"/>
    <row newVal="1655" oldVal="1704"/>
    <row newVal="1656" oldVal="1705"/>
    <row newVal="1657" oldVal="1708"/>
    <row newVal="1658" oldVal="1707"/>
    <row newVal="1659" oldVal="1706"/>
    <row newVal="1660" oldVal="1710"/>
    <row newVal="1661" oldVal="1709"/>
    <row newVal="1662" oldVal="1711"/>
    <row newVal="1663" oldVal="1712"/>
    <row newVal="1664" oldVal="1713"/>
    <row newVal="1665" oldVal="1714"/>
    <row newVal="1666" oldVal="1715"/>
    <row newVal="1667" oldVal="1716"/>
    <row newVal="1668" oldVal="1717"/>
    <row newVal="1669" oldVal="1718"/>
    <row newVal="1670" oldVal="1719"/>
    <row newVal="1671" oldVal="1720"/>
    <row newVal="1672" oldVal="1721"/>
    <row newVal="1673" oldVal="1722"/>
    <row newVal="1674" oldVal="1724"/>
    <row newVal="1675" oldVal="1723"/>
    <row newVal="1676" oldVal="1726"/>
    <row newVal="1677" oldVal="1729"/>
    <row newVal="1678" oldVal="1727"/>
    <row newVal="1679" oldVal="1730"/>
    <row newVal="1680" oldVal="1731"/>
    <row newVal="1681" oldVal="1732"/>
    <row newVal="1682" oldVal="1733"/>
    <row newVal="1683" oldVal="1734"/>
    <row newVal="1684" oldVal="1735"/>
    <row newVal="1685" oldVal="180"/>
    <row newVal="1686" oldVal="1725"/>
    <row newVal="1687" oldVal="181"/>
    <row newVal="1688" oldVal="184"/>
    <row newVal="1689" oldVal="1728"/>
    <row newVal="1690" oldVal="188"/>
    <row newVal="1691" oldVal="183"/>
    <row newVal="1692" oldVal="186"/>
    <row newVal="1693" oldVal="187"/>
    <row newVal="1694" oldVal="185"/>
    <row newVal="1695" oldVal="189"/>
    <row newVal="1696" oldVal="182"/>
    <row newVal="1697" oldVal="1736"/>
    <row newVal="1698" oldVal="1737"/>
    <row newVal="1699" oldVal="1738"/>
    <row newVal="1700" oldVal="1739"/>
    <row newVal="1701" oldVal="1740"/>
    <row newVal="1702" oldVal="1742"/>
    <row newVal="1703" oldVal="1741"/>
    <row newVal="1704" oldVal="1744"/>
    <row newVal="1705" oldVal="1745"/>
    <row newVal="1706" oldVal="1743"/>
    <row newVal="1707" oldVal="1746"/>
    <row newVal="1708" oldVal="1747"/>
    <row newVal="1709" oldVal="1748"/>
    <row newVal="1710" oldVal="1749"/>
    <row newVal="1711" oldVal="1751"/>
    <row newVal="1712" oldVal="1750"/>
    <row newVal="1713" oldVal="1752"/>
    <row newVal="1714" oldVal="1753"/>
    <row newVal="1715" oldVal="1754"/>
    <row newVal="1716" oldVal="1755"/>
    <row newVal="1717" oldVal="1758"/>
    <row newVal="1718" oldVal="1757"/>
    <row newVal="1719" oldVal="1759"/>
    <row newVal="1720" oldVal="1760"/>
    <row newVal="1721" oldVal="1762"/>
    <row newVal="1722" oldVal="1761"/>
    <row newVal="1723" oldVal="1764"/>
    <row newVal="1724" oldVal="1763"/>
    <row newVal="1725" oldVal="1765"/>
    <row newVal="1726" oldVal="1766"/>
    <row newVal="1727" oldVal="1767"/>
    <row newVal="1728" oldVal="1768"/>
    <row newVal="1729" oldVal="1769"/>
    <row newVal="1730" oldVal="1770"/>
    <row newVal="1731" oldVal="1772"/>
    <row newVal="1732" oldVal="1773"/>
    <row newVal="1733" oldVal="1771"/>
    <row newVal="1734" oldVal="1774"/>
    <row newVal="1735" oldVal="1778"/>
    <row newVal="1736" oldVal="1775"/>
    <row newVal="1737" oldVal="1776"/>
    <row newVal="1738" oldVal="1777"/>
    <row newVal="1739" oldVal="1779"/>
    <row newVal="1740" oldVal="1782"/>
    <row newVal="1741" oldVal="1781"/>
    <row newVal="1742" oldVal="1780"/>
    <row newVal="1743" oldVal="1783"/>
    <row newVal="1744" oldVal="1785"/>
    <row newVal="1745" oldVal="1784"/>
    <row newVal="1746" oldVal="1786"/>
    <row newVal="1747" oldVal="1788"/>
    <row newVal="1748" oldVal="1789"/>
    <row newVal="1749" oldVal="1787"/>
    <row newVal="1750" oldVal="1790"/>
    <row newVal="1751" oldVal="1791"/>
    <row newVal="1752" oldVal="1792"/>
    <row newVal="1753" oldVal="1794"/>
    <row newVal="1754" oldVal="1793"/>
    <row newVal="1755" oldVal="1795"/>
    <row newVal="1756" oldVal="1802"/>
    <row newVal="1757" oldVal="1797"/>
    <row newVal="1758" oldVal="1796"/>
    <row newVal="1759" oldVal="1798"/>
    <row newVal="1760" oldVal="1801"/>
    <row newVal="1761" oldVal="1799"/>
    <row newVal="1762" oldVal="1800"/>
    <row newVal="1763" oldVal="1804"/>
    <row newVal="1764" oldVal="1803"/>
    <row newVal="1765" oldVal="1805"/>
    <row newVal="1766" oldVal="1809"/>
    <row newVal="1767" oldVal="1808"/>
    <row newVal="1768" oldVal="1807"/>
    <row newVal="1769" oldVal="1810"/>
    <row newVal="1770" oldVal="1811"/>
    <row newVal="1771" oldVal="1814"/>
    <row newVal="1772" oldVal="1815"/>
    <row newVal="1773" oldVal="1812"/>
    <row newVal="1774" oldVal="1819"/>
    <row newVal="1775" oldVal="1813"/>
    <row newVal="1776" oldVal="1820"/>
    <row newVal="1777" oldVal="1816"/>
    <row newVal="1778" oldVal="1821"/>
    <row newVal="1779" oldVal="1823"/>
    <row newVal="1780" oldVal="1822"/>
    <row newVal="1781" oldVal="1824"/>
    <row newVal="1782" oldVal="1825"/>
    <row newVal="1783" oldVal="1818"/>
    <row newVal="1784" oldVal="1817"/>
    <row newVal="1785" oldVal="1826"/>
    <row newVal="1786" oldVal="1827"/>
    <row newVal="1787" oldVal="1828"/>
    <row newVal="1788" oldVal="1829"/>
    <row newVal="1789" oldVal="1830"/>
    <row newVal="1790" oldVal="1831"/>
    <row newVal="1791" oldVal="1832"/>
    <row newVal="1792" oldVal="1834"/>
    <row newVal="1793" oldVal="1833"/>
    <row newVal="1794" oldVal="1835"/>
    <row newVal="1795" oldVal="1836"/>
    <row newVal="1796" oldVal="1837"/>
    <row newVal="1797" oldVal="1838"/>
    <row newVal="1798" oldVal="1839"/>
    <row newVal="1799" oldVal="1840"/>
    <row newVal="1800" oldVal="1841"/>
    <row newVal="1801" oldVal="1842"/>
    <row newVal="1802" oldVal="1843"/>
    <row newVal="1803" oldVal="1844"/>
    <row newVal="1804" oldVal="1845"/>
    <row newVal="1805" oldVal="1846"/>
    <row newVal="1806" oldVal="1847"/>
    <row newVal="1807" oldVal="1848"/>
    <row newVal="1808" oldVal="1850"/>
    <row newVal="1809" oldVal="1849"/>
    <row newVal="1810" oldVal="1851"/>
    <row newVal="1811" oldVal="1854"/>
    <row newVal="1812" oldVal="1852"/>
    <row newVal="1813" oldVal="1855"/>
    <row newVal="1814" oldVal="1853"/>
    <row newVal="1815" oldVal="1856"/>
    <row newVal="1816" oldVal="1857"/>
    <row newVal="1817" oldVal="1859"/>
    <row newVal="1818" oldVal="1858"/>
    <row newVal="1819" oldVal="1860"/>
    <row newVal="1820" oldVal="1862"/>
    <row newVal="1821" oldVal="1861"/>
    <row newVal="1822" oldVal="1863"/>
    <row newVal="1823" oldVal="1865"/>
    <row newVal="1824" oldVal="1864"/>
    <row newVal="1825" oldVal="1866"/>
    <row newVal="1826" oldVal="1867"/>
    <row newVal="1827" oldVal="1868"/>
    <row newVal="1828" oldVal="1869"/>
    <row newVal="1829" oldVal="1870"/>
    <row newVal="1830" oldVal="1871"/>
    <row newVal="1831" oldVal="1872"/>
    <row newVal="1832" oldVal="1873"/>
    <row newVal="1833" oldVal="1874"/>
    <row newVal="1834" oldVal="1875"/>
    <row newVal="1835" oldVal="1876"/>
    <row newVal="1836" oldVal="1879"/>
    <row newVal="1837" oldVal="1877"/>
    <row newVal="1838" oldVal="1881"/>
    <row newVal="1839" oldVal="1880"/>
    <row newVal="1840" oldVal="1882"/>
    <row newVal="1841" oldVal="1883"/>
    <row newVal="1842" oldVal="1878"/>
    <row newVal="1843" oldVal="1884"/>
    <row newVal="1844" oldVal="1885"/>
    <row newVal="1845" oldVal="1887"/>
    <row newVal="1846" oldVal="1886"/>
    <row newVal="1847" oldVal="1890"/>
    <row newVal="1848" oldVal="1888"/>
    <row newVal="1849" oldVal="1891"/>
    <row newVal="1850" oldVal="1889"/>
    <row newVal="1851" oldVal="1893"/>
    <row newVal="1852" oldVal="1895"/>
    <row newVal="1853" oldVal="1894"/>
    <row newVal="1854" oldVal="1896"/>
    <row newVal="1855" oldVal="1898"/>
    <row newVal="1856" oldVal="1897"/>
    <row newVal="1857" oldVal="1899"/>
    <row newVal="1858" oldVal="1901"/>
    <row newVal="1859" oldVal="1892"/>
    <row newVal="1860" oldVal="1900"/>
    <row newVal="1861" oldVal="1903"/>
    <row newVal="1862" oldVal="1904"/>
    <row newVal="1863" oldVal="1905"/>
    <row newVal="1864" oldVal="1907"/>
    <row newVal="1865" oldVal="1906"/>
    <row newVal="1866" oldVal="1908"/>
    <row newVal="1867" oldVal="1909"/>
    <row newVal="1868" oldVal="1913"/>
    <row newVal="1869" oldVal="1911"/>
    <row newVal="1870" oldVal="1912"/>
    <row newVal="1871" oldVal="1910"/>
    <row newVal="1872" oldVal="1915"/>
    <row newVal="1873" oldVal="1914"/>
    <row newVal="1874" oldVal="1916"/>
    <row newVal="1875" oldVal="1902"/>
    <row newVal="1876" oldVal="1917"/>
    <row newVal="1877" oldVal="1918"/>
    <row newVal="1878" oldVal="1920"/>
    <row newVal="1879" oldVal="1919"/>
    <row newVal="1880" oldVal="1921"/>
    <row newVal="1881" oldVal="1922"/>
    <row newVal="1882" oldVal="1924"/>
    <row newVal="1883" oldVal="1923"/>
    <row newVal="1884" oldVal="1925"/>
    <row newVal="1885" oldVal="1926"/>
    <row newVal="1886" oldVal="1927"/>
    <row newVal="1887" oldVal="1928"/>
    <row newVal="1888" oldVal="1929"/>
    <row newVal="1889" oldVal="1931"/>
    <row newVal="1890" oldVal="1930"/>
    <row newVal="1891" oldVal="1932"/>
    <row newVal="1892" oldVal="1933"/>
    <row newVal="1893" oldVal="1934"/>
    <row newVal="1894" oldVal="1935"/>
    <row newVal="1895" oldVal="1936"/>
    <row newVal="1896" oldVal="1937"/>
    <row newVal="1897" oldVal="1938"/>
    <row newVal="1898" oldVal="1939"/>
    <row newVal="1899" oldVal="1940"/>
    <row newVal="1900" oldVal="1942"/>
    <row newVal="1901" oldVal="1943"/>
    <row newVal="1902" oldVal="1945"/>
    <row newVal="1903" oldVal="1944"/>
    <row newVal="1904" oldVal="1946"/>
    <row newVal="1905" oldVal="1947"/>
    <row newVal="1906" oldVal="1948"/>
    <row newVal="1907" oldVal="1951"/>
    <row newVal="1908" oldVal="1950"/>
    <row newVal="1909" oldVal="1949"/>
    <row newVal="1910" oldVal="3"/>
    <row newVal="1911" oldVal="1953"/>
    <row newVal="1912" oldVal="1965"/>
    <row newVal="1913" oldVal="1957"/>
    <row newVal="1914" oldVal="1956"/>
    <row newVal="1915" oldVal="1958"/>
    <row newVal="1916" oldVal="1955"/>
    <row newVal="1917" oldVal="1954"/>
    <row newVal="1918" oldVal="1960"/>
    <row newVal="1919" oldVal="1959"/>
    <row newVal="1920" oldVal="1961"/>
    <row newVal="1921" oldVal="1962"/>
    <row newVal="1922" oldVal="1964"/>
    <row newVal="1923" oldVal="1963"/>
    <row newVal="1924" oldVal="1966"/>
    <row newVal="1925" oldVal="1971"/>
    <row newVal="1926" oldVal="1970"/>
    <row newVal="1927" oldVal="1969"/>
    <row newVal="1928" oldVal="1967"/>
    <row newVal="1929" oldVal="1968"/>
    <row newVal="1930" oldVal="1972"/>
    <row newVal="1931" oldVal="1973"/>
    <row newVal="1932" oldVal="1974"/>
    <row newVal="1933" oldVal="1975"/>
    <row newVal="1934" oldVal="1976"/>
    <row newVal="1935" oldVal="1978"/>
    <row newVal="1936" oldVal="1977"/>
    <row newVal="1937" oldVal="1979"/>
    <row newVal="1938" oldVal="1980"/>
    <row newVal="1939" oldVal="1981"/>
    <row newVal="1940" oldVal="1982"/>
    <row newVal="1941" oldVal="1983"/>
    <row newVal="1942" oldVal="1985"/>
    <row newVal="1943" oldVal="1941"/>
    <row newVal="1944" oldVal="1984"/>
    <row newVal="1945" oldVal="1986"/>
    <row newVal="1946" oldVal="1987"/>
    <row newVal="1947" oldVal="1988"/>
    <row newVal="1948" oldVal="1991"/>
    <row newVal="1949" oldVal="1990"/>
    <row newVal="1950" oldVal="1989"/>
    <row newVal="1951" oldVal="1993"/>
    <row newVal="1952" oldVal="1994"/>
    <row newVal="1953" oldVal="1995"/>
    <row newVal="1954" oldVal="1997"/>
    <row newVal="1955" oldVal="1996"/>
    <row newVal="1956" oldVal="2801"/>
    <row newVal="1957" oldVal="1999"/>
    <row newVal="1958" oldVal="1998"/>
    <row newVal="1959" oldVal="2000"/>
    <row newVal="1960" oldVal="1952"/>
    <row newVal="1961" oldVal="2003"/>
    <row newVal="1962" oldVal="2002"/>
    <row newVal="1963" oldVal="2001"/>
    <row newVal="1964" oldVal="2004"/>
    <row newVal="1965" oldVal="2005"/>
    <row newVal="1966" oldVal="2006"/>
    <row newVal="1967" oldVal="2010"/>
    <row newVal="1968" oldVal="2007"/>
    <row newVal="1969" oldVal="2008"/>
    <row newVal="1970" oldVal="2009"/>
    <row newVal="1971" oldVal="2011"/>
    <row newVal="1972" oldVal="1992"/>
    <row newVal="1973" oldVal="2012"/>
    <row newVal="1974" oldVal="2013"/>
    <row newVal="1975" oldVal="2014"/>
    <row newVal="1976" oldVal="2015"/>
    <row newVal="1977" oldVal="2016"/>
    <row newVal="1978" oldVal="2017"/>
    <row newVal="1979" oldVal="2018"/>
    <row newVal="1980" oldVal="2019"/>
    <row newVal="1981" oldVal="2020"/>
    <row newVal="1982" oldVal="2021"/>
    <row newVal="1983" oldVal="2022"/>
    <row newVal="1984" oldVal="2023"/>
    <row newVal="1985" oldVal="2024"/>
    <row newVal="1986" oldVal="2025"/>
    <row newVal="1987" oldVal="2026"/>
    <row newVal="1988" oldVal="2027"/>
    <row newVal="1989" oldVal="2028"/>
    <row newVal="1990" oldVal="2030"/>
    <row newVal="1991" oldVal="2029"/>
    <row newVal="1992" oldVal="2031"/>
    <row newVal="1993" oldVal="2032"/>
    <row newVal="1994" oldVal="2033"/>
    <row newVal="1995" oldVal="2034"/>
    <row newVal="1996" oldVal="2035"/>
    <row newVal="1997" oldVal="140"/>
    <row newVal="1998" oldVal="2036"/>
    <row newVal="1999" oldVal="2037"/>
    <row newVal="2000" oldVal="2038"/>
    <row newVal="2001" oldVal="2039"/>
    <row newVal="2002" oldVal="2040"/>
    <row newVal="2003" oldVal="2041"/>
    <row newVal="2004" oldVal="2042"/>
    <row newVal="2005" oldVal="2043"/>
    <row newVal="2006" oldVal="2044"/>
    <row newVal="2007" oldVal="2045"/>
    <row newVal="2008" oldVal="2046"/>
    <row newVal="2009" oldVal="2047"/>
    <row newVal="2010" oldVal="2051"/>
    <row newVal="2011" oldVal="2048"/>
    <row newVal="2012" oldVal="2050"/>
    <row newVal="2013" oldVal="2052"/>
    <row newVal="2014" oldVal="2053"/>
    <row newVal="2015" oldVal="2054"/>
    <row newVal="2016" oldVal="2056"/>
    <row newVal="2017" oldVal="2055"/>
    <row newVal="2018" oldVal="2058"/>
    <row newVal="2019" oldVal="2057"/>
    <row newVal="2020" oldVal="2059"/>
    <row newVal="2021" oldVal="2060"/>
    <row newVal="2022" oldVal="2061"/>
    <row newVal="2023" oldVal="2062"/>
    <row newVal="2024" oldVal="2063"/>
    <row newVal="2025" oldVal="2066"/>
    <row newVal="2026" oldVal="2065"/>
    <row newVal="2027" oldVal="2067"/>
    <row newVal="2028" oldVal="2068"/>
    <row newVal="2029" oldVal="2069"/>
    <row newVal="2030" oldVal="2070"/>
    <row newVal="2031" oldVal="2071"/>
    <row newVal="2032" oldVal="2072"/>
    <row newVal="2033" oldVal="2090"/>
    <row newVal="2034" oldVal="2076"/>
    <row newVal="2035" oldVal="2074"/>
    <row newVal="2036" oldVal="2073"/>
    <row newVal="2037" oldVal="2077"/>
    <row newVal="2038" oldVal="2075"/>
    <row newVal="2039" oldVal="2091"/>
    <row newVal="2040" oldVal="2078"/>
    <row newVal="2041" oldVal="2079"/>
    <row newVal="2042" oldVal="1806"/>
    <row newVal="2043" oldVal="2082"/>
    <row newVal="2044" oldVal="2092"/>
    <row newVal="2045" oldVal="2083"/>
    <row newVal="2046" oldVal="2080"/>
    <row newVal="2047" oldVal="2081"/>
    <row newVal="2048" oldVal="2084"/>
    <row newVal="2049" oldVal="2085"/>
    <row newVal="2050" oldVal="2086"/>
    <row newVal="2051" oldVal="2087"/>
    <row newVal="2052" oldVal="2089"/>
    <row newVal="2053" oldVal="2088"/>
    <row newVal="2054" oldVal="2049"/>
    <row newVal="2055" oldVal="2093"/>
    <row newVal="2056" oldVal="2094"/>
    <row newVal="2057" oldVal="2095"/>
    <row newVal="2058" oldVal="2096"/>
    <row newVal="2059" oldVal="2097"/>
    <row newVal="2060" oldVal="2098"/>
    <row newVal="2061" oldVal="2099"/>
    <row newVal="2062" oldVal="2100"/>
    <row newVal="2063" oldVal="42"/>
    <row newVal="2064" oldVal="2101"/>
    <row newVal="2065" oldVal="2102"/>
    <row newVal="2066" oldVal="2103"/>
    <row newVal="2067" oldVal="2104"/>
    <row newVal="2068" oldVal="2105"/>
    <row newVal="2069" oldVal="2106"/>
    <row newVal="2070" oldVal="2064"/>
    <row newVal="2071" oldVal="2107"/>
    <row newVal="2072" oldVal="2112"/>
    <row newVal="2073" oldVal="2113"/>
    <row newVal="2074" oldVal="2114"/>
    <row newVal="2075" oldVal="2116"/>
    <row newVal="2076" oldVal="2115"/>
    <row newVal="2077" oldVal="2117"/>
    <row newVal="2078" oldVal="2118"/>
    <row newVal="2079" oldVal="2119"/>
    <row newVal="2080" oldVal="2120"/>
    <row newVal="2081" oldVal="2124"/>
    <row newVal="2082" oldVal="2121"/>
    <row newVal="2083" oldVal="2123"/>
    <row newVal="2084" oldVal="2161"/>
    <row newVal="2085" oldVal="2206"/>
    <row newVal="2086" oldVal="2162"/>
    <row newVal="2087" oldVal="2163"/>
    <row newVal="2088" oldVal="2164"/>
    <row newVal="2089" oldVal="2165"/>
    <row newVal="2090" oldVal="2200"/>
    <row newVal="2091" oldVal="2207"/>
    <row newVal="2092" oldVal="2257"/>
    <row newVal="2093" oldVal="2267"/>
    <row newVal="2094" oldVal="2268"/>
    <row newVal="2095" oldVal="2269"/>
    <row newVal="2096" oldVal="2270"/>
    <row newVal="2097" oldVal="2271"/>
    <row newVal="2098" oldVal="2272"/>
    <row newVal="2099" oldVal="2273"/>
    <row newVal="2100" oldVal="2274"/>
    <row newVal="2101" oldVal="2343"/>
    <row newVal="2102" oldVal="2302"/>
    <row newVal="2103" oldVal="2344"/>
    <row newVal="2104" oldVal="2459"/>
    <row newVal="2105" oldVal="2648"/>
    <row newVal="2106" oldVal="2785"/>
    <row newVal="2107" oldVal="2787"/>
    <row newVal="2108" oldVal="2788"/>
    <row newVal="2109" oldVal="2789"/>
    <row newVal="2110" oldVal="2790"/>
    <row newVal="2111" oldVal="2791"/>
    <row newVal="2112" oldVal="2792"/>
    <row newVal="2113" oldVal="2793"/>
    <row newVal="2114" oldVal="2108"/>
    <row newVal="2115" oldVal="2109"/>
    <row newVal="2116" oldVal="2110"/>
    <row newVal="2117" oldVal="2111"/>
    <row newVal="2118" oldVal="2794"/>
    <row newVal="2119" oldVal="2795"/>
    <row newVal="2120" oldVal="2796"/>
    <row newVal="2121" oldVal="2797"/>
    <row newVal="2122" oldVal="2798"/>
    <row newVal="2123" oldVal="2799"/>
    <row newVal="2124" oldVal="2800"/>
    <row newVal="2125" oldVal="2802"/>
    <row newVal="2126" oldVal="2122"/>
    <row newVal="2127" oldVal="2803"/>
    <row newVal="2128" oldVal="2804"/>
    <row newVal="2129" oldVal="2125"/>
    <row newVal="2130" oldVal="2126"/>
    <row newVal="2131" oldVal="2127"/>
    <row newVal="2132" oldVal="2128"/>
    <row newVal="2133" oldVal="2129"/>
    <row newVal="2134" oldVal="2130"/>
    <row newVal="2135" oldVal="2131"/>
    <row newVal="2136" oldVal="2132"/>
    <row newVal="2137" oldVal="2133"/>
    <row newVal="2138" oldVal="2134"/>
    <row newVal="2139" oldVal="2135"/>
    <row newVal="2140" oldVal="2136"/>
    <row newVal="2141" oldVal="2137"/>
    <row newVal="2142" oldVal="2154"/>
    <row newVal="2143" oldVal="2138"/>
    <row newVal="2144" oldVal="2139"/>
    <row newVal="2145" oldVal="2140"/>
    <row newVal="2146" oldVal="2141"/>
    <row newVal="2147" oldVal="2142"/>
    <row newVal="2148" oldVal="2143"/>
    <row newVal="2149" oldVal="2144"/>
    <row newVal="2150" oldVal="2146"/>
    <row newVal="2151" oldVal="2145"/>
    <row newVal="2152" oldVal="2147"/>
    <row newVal="2153" oldVal="2148"/>
    <row newVal="2154" oldVal="2149"/>
    <row newVal="2155" oldVal="2150"/>
    <row newVal="2156" oldVal="2152"/>
    <row newVal="2157" oldVal="2151"/>
    <row newVal="2158" oldVal="2153"/>
    <row newVal="2159" oldVal="2155"/>
    <row newVal="2160" oldVal="2157"/>
    <row newVal="2161" oldVal="2156"/>
    <row newVal="2162" oldVal="2158"/>
    <row newVal="2163" oldVal="2159"/>
    <row newVal="2164" oldVal="2806"/>
    <row newVal="2165" oldVal="2805"/>
    <row newVal="2166" oldVal="2160"/>
    <row newVal="2167" oldVal="2807"/>
    <row newVal="2168" oldVal="2808"/>
    <row newVal="2169" oldVal="2809"/>
    <row newVal="2170" oldVal="2166"/>
    <row newVal="2171" oldVal="2167"/>
    <row newVal="2172" oldVal="2168"/>
    <row newVal="2173" oldVal="2169"/>
    <row newVal="2174" oldVal="2170"/>
    <row newVal="2175" oldVal="2171"/>
    <row newVal="2176" oldVal="2172"/>
    <row newVal="2177" oldVal="2173"/>
    <row newVal="2178" oldVal="2174"/>
    <row newVal="2179" oldVal="2175"/>
    <row newVal="2180" oldVal="2176"/>
    <row newVal="2181" oldVal="2177"/>
    <row newVal="2182" oldVal="2178"/>
    <row newVal="2183" oldVal="2180"/>
    <row newVal="2184" oldVal="2179"/>
    <row newVal="2185" oldVal="2181"/>
    <row newVal="2186" oldVal="2182"/>
    <row newVal="2187" oldVal="2184"/>
    <row newVal="2188" oldVal="2183"/>
    <row newVal="2189" oldVal="2185"/>
    <row newVal="2190" oldVal="2186"/>
    <row newVal="2191" oldVal="2187"/>
    <row newVal="2192" oldVal="2188"/>
    <row newVal="2193" oldVal="2191"/>
    <row newVal="2194" oldVal="2189"/>
    <row newVal="2195" oldVal="2190"/>
    <row newVal="2196" oldVal="2192"/>
    <row newVal="2197" oldVal="2193"/>
    <row newVal="2198" oldVal="2195"/>
    <row newVal="2199" oldVal="2194"/>
    <row newVal="2200" oldVal="2196"/>
    <row newVal="2201" oldVal="2197"/>
    <row newVal="2202" oldVal="2810"/>
    <row newVal="2203" oldVal="2199"/>
    <row newVal="2204" oldVal="2198"/>
    <row newVal="2205" oldVal="2201"/>
    <row newVal="2206" oldVal="2203"/>
    <row newVal="2207" oldVal="2202"/>
    <row newVal="2208" oldVal="2205"/>
    <row newVal="2209" oldVal="2204"/>
    <row newVal="2210" oldVal="2811"/>
    <row newVal="2211" oldVal="2209"/>
    <row newVal="2212" oldVal="2210"/>
    <row newVal="2213" oldVal="2208"/>
    <row newVal="2214" oldVal="2211"/>
    <row newVal="2215" oldVal="2212"/>
    <row newVal="2216" oldVal="2213"/>
    <row newVal="2217" oldVal="2215"/>
    <row newVal="2218" oldVal="2214"/>
    <row newVal="2219" oldVal="2216"/>
    <row newVal="2220" oldVal="2217"/>
    <row newVal="2221" oldVal="2218"/>
    <row newVal="2222" oldVal="2220"/>
    <row newVal="2223" oldVal="2219"/>
    <row newVal="2224" oldVal="2221"/>
    <row newVal="2225" oldVal="2224"/>
    <row newVal="2226" oldVal="2223"/>
    <row newVal="2227" oldVal="2222"/>
    <row newVal="2228" oldVal="2225"/>
    <row newVal="2229" oldVal="2226"/>
    <row newVal="2230" oldVal="2227"/>
    <row newVal="2231" oldVal="2228"/>
    <row newVal="2232" oldVal="2229"/>
    <row newVal="2233" oldVal="2230"/>
    <row newVal="2234" oldVal="2231"/>
    <row newVal="2235" oldVal="2232"/>
    <row newVal="2236" oldVal="2233"/>
    <row newVal="2237" oldVal="2234"/>
    <row newVal="2238" oldVal="2235"/>
    <row newVal="2239" oldVal="2236"/>
    <row newVal="2240" oldVal="2237"/>
    <row newVal="2241" oldVal="2238"/>
    <row newVal="2242" oldVal="2239"/>
    <row newVal="2243" oldVal="2240"/>
    <row newVal="2244" oldVal="2241"/>
    <row newVal="2245" oldVal="2243"/>
    <row newVal="2246" oldVal="2242"/>
    <row newVal="2247" oldVal="2244"/>
    <row newVal="2248" oldVal="2245"/>
    <row newVal="2249" oldVal="2246"/>
    <row newVal="2250" oldVal="2247"/>
    <row newVal="2251" oldVal="2248"/>
    <row newVal="2252" oldVal="2249"/>
    <row newVal="2253" oldVal="2251"/>
    <row newVal="2254" oldVal="2250"/>
    <row newVal="2255" oldVal="2253"/>
    <row newVal="2256" oldVal="2252"/>
    <row newVal="2257" oldVal="2254"/>
    <row newVal="2258" oldVal="2255"/>
    <row newVal="2259" oldVal="2256"/>
    <row newVal="2260" oldVal="2812"/>
    <row newVal="2261" oldVal="2813"/>
    <row newVal="2262" oldVal="2258"/>
    <row newVal="2263" oldVal="2259"/>
    <row newVal="2264" oldVal="2260"/>
    <row newVal="2265" oldVal="2261"/>
    <row newVal="2266" oldVal="2262"/>
    <row newVal="2267" oldVal="2263"/>
    <row newVal="2268" oldVal="2814"/>
    <row newVal="2269" oldVal="2264"/>
    <row newVal="2270" oldVal="2816"/>
    <row newVal="2271" oldVal="2266"/>
    <row newVal="2272" oldVal="2265"/>
    <row newVal="2273" oldVal="2815"/>
    <row newVal="2274" oldVal="2817"/>
    <row newVal="2275" oldVal="2818"/>
    <row newVal="2276" oldVal="2819"/>
    <row newVal="2277" oldVal="2820"/>
    <row newVal="2278" oldVal="2821"/>
    <row newVal="2279" oldVal="2280"/>
    <row newVal="2280" oldVal="2275"/>
    <row newVal="2281" oldVal="2276"/>
    <row newVal="2282" oldVal="2277"/>
    <row newVal="2283" oldVal="2278"/>
    <row newVal="2284" oldVal="2279"/>
    <row newVal="2285" oldVal="2281"/>
    <row newVal="2286" oldVal="2282"/>
    <row newVal="2287" oldVal="2283"/>
    <row newVal="2288" oldVal="2284"/>
    <row newVal="2289" oldVal="2285"/>
    <row newVal="2290" oldVal="2286"/>
    <row newVal="2291" oldVal="2288"/>
    <row newVal="2292" oldVal="2287"/>
    <row newVal="2293" oldVal="2289"/>
    <row newVal="2294" oldVal="2290"/>
    <row newVal="2295" oldVal="2291"/>
    <row newVal="2296" oldVal="2292"/>
    <row newVal="2297" oldVal="2293"/>
    <row newVal="2298" oldVal="2294"/>
    <row newVal="2299" oldVal="2295"/>
    <row newVal="2300" oldVal="2296"/>
    <row newVal="2301" oldVal="2297"/>
    <row newVal="2302" oldVal="2822"/>
    <row newVal="2303" oldVal="2823"/>
    <row newVal="2304" oldVal="2824"/>
    <row newVal="2305" oldVal="2827"/>
    <row newVal="2306" oldVal="2828"/>
    <row newVal="2307" oldVal="2829"/>
    <row newVal="2308" oldVal="2303"/>
    <row newVal="2309" oldVal="2304"/>
    <row newVal="2310" oldVal="2305"/>
    <row newVal="2311" oldVal="2310"/>
    <row newVal="2312" oldVal="2306"/>
    <row newVal="2313" oldVal="2307"/>
    <row newVal="2314" oldVal="2308"/>
    <row newVal="2315" oldVal="2309"/>
    <row newVal="2316" oldVal="2311"/>
    <row newVal="2317" oldVal="2313"/>
    <row newVal="2318" oldVal="2312"/>
    <row newVal="2319" oldVal="2314"/>
    <row newVal="2320" oldVal="2317"/>
    <row newVal="2321" oldVal="2315"/>
    <row newVal="2322" oldVal="2316"/>
    <row newVal="2323" oldVal="2319"/>
    <row newVal="2324" oldVal="2318"/>
    <row newVal="2325" oldVal="2320"/>
    <row newVal="2326" oldVal="2321"/>
    <row newVal="2327" oldVal="2322"/>
    <row newVal="2328" oldVal="2323"/>
    <row newVal="2329" oldVal="2324"/>
    <row newVal="2330" oldVal="2325"/>
    <row newVal="2331" oldVal="2326"/>
    <row newVal="2332" oldVal="2327"/>
    <row newVal="2333" oldVal="2328"/>
    <row newVal="2334" oldVal="2330"/>
    <row newVal="2335" oldVal="2329"/>
    <row newVal="2336" oldVal="2331"/>
    <row newVal="2337" oldVal="2332"/>
    <row newVal="2338" oldVal="2333"/>
    <row newVal="2339" oldVal="2334"/>
    <row newVal="2340" oldVal="2335"/>
    <row newVal="2341" oldVal="2336"/>
    <row newVal="2342" oldVal="2337"/>
    <row newVal="2343" oldVal="2339"/>
    <row newVal="2344" oldVal="2338"/>
    <row newVal="2345" oldVal="2340"/>
    <row newVal="2346" oldVal="2341"/>
    <row newVal="2347" oldVal="2342"/>
    <row newVal="2348" oldVal="2345"/>
    <row newVal="2349" oldVal="2346"/>
    <row newVal="2350" oldVal="2347"/>
    <row newVal="2351" oldVal="2348"/>
    <row newVal="2352" oldVal="2349"/>
    <row newVal="2353" oldVal="2350"/>
    <row newVal="2354" oldVal="2351"/>
    <row newVal="2355" oldVal="2353"/>
    <row newVal="2356" oldVal="2352"/>
    <row newVal="2357" oldVal="2354"/>
    <row newVal="2358" oldVal="2355"/>
    <row newVal="2359" oldVal="2356"/>
    <row newVal="2360" oldVal="2454"/>
    <row newVal="2361" oldVal="2357"/>
    <row newVal="2362" oldVal="2358"/>
    <row newVal="2363" oldVal="2359"/>
    <row newVal="2364" oldVal="2360"/>
    <row newVal="2365" oldVal="2361"/>
    <row newVal="2366" oldVal="2362"/>
    <row newVal="2367" oldVal="2363"/>
    <row newVal="2368" oldVal="2364"/>
    <row newVal="2369" oldVal="2365"/>
    <row newVal="2370" oldVal="2366"/>
    <row newVal="2371" oldVal="2367"/>
    <row newVal="2372" oldVal="2368"/>
    <row newVal="2373" oldVal="2369"/>
    <row newVal="2374" oldVal="2370"/>
    <row newVal="2375" oldVal="2371"/>
    <row newVal="2376" oldVal="2372"/>
    <row newVal="2377" oldVal="2373"/>
    <row newVal="2378" oldVal="2374"/>
    <row newVal="2379" oldVal="2375"/>
    <row newVal="2380" oldVal="2376"/>
    <row newVal="2381" oldVal="2377"/>
    <row newVal="2382" oldVal="2378"/>
    <row newVal="2383" oldVal="2379"/>
    <row newVal="2384" oldVal="2380"/>
    <row newVal="2385" oldVal="2381"/>
    <row newVal="2386" oldVal="2382"/>
    <row newVal="2387" oldVal="2383"/>
    <row newVal="2388" oldVal="2384"/>
    <row newVal="2389" oldVal="2385"/>
    <row newVal="2390" oldVal="2386"/>
    <row newVal="2391" oldVal="2388"/>
    <row newVal="2392" oldVal="2389"/>
    <row newVal="2393" oldVal="2390"/>
    <row newVal="2394" oldVal="2392"/>
    <row newVal="2395" oldVal="2391"/>
    <row newVal="2396" oldVal="2393"/>
    <row newVal="2397" oldVal="2394"/>
    <row newVal="2398" oldVal="2395"/>
    <row newVal="2399" oldVal="2396"/>
    <row newVal="2400" oldVal="2397"/>
    <row newVal="2401" oldVal="2398"/>
    <row newVal="2402" oldVal="2399"/>
    <row newVal="2403" oldVal="2416"/>
    <row newVal="2404" oldVal="2400"/>
    <row newVal="2405" oldVal="2401"/>
    <row newVal="2406" oldVal="2402"/>
    <row newVal="2407" oldVal="2403"/>
    <row newVal="2408" oldVal="2404"/>
    <row newVal="2409" oldVal="2405"/>
    <row newVal="2410" oldVal="2406"/>
    <row newVal="2411" oldVal="2407"/>
    <row newVal="2412" oldVal="2408"/>
    <row newVal="2413" oldVal="2409"/>
    <row newVal="2414" oldVal="2410"/>
    <row newVal="2415" oldVal="2411"/>
    <row newVal="2416" oldVal="2412"/>
    <row newVal="2417" oldVal="2413"/>
    <row newVal="2418" oldVal="2414"/>
    <row newVal="2419" oldVal="2415"/>
    <row newVal="2420" oldVal="2417"/>
    <row newVal="2421" oldVal="2418"/>
    <row newVal="2422" oldVal="2419"/>
    <row newVal="2423" oldVal="2420"/>
    <row newVal="2424" oldVal="2421"/>
    <row newVal="2425" oldVal="2422"/>
    <row newVal="2426" oldVal="2423"/>
    <row newVal="2427" oldVal="2523"/>
    <row newVal="2428" oldVal="2424"/>
    <row newVal="2429" oldVal="2425"/>
    <row newVal="2430" oldVal="2426"/>
    <row newVal="2431" oldVal="2427"/>
    <row newVal="2432" oldVal="2428"/>
    <row newVal="2433" oldVal="2430"/>
    <row newVal="2434" oldVal="2429"/>
    <row newVal="2435" oldVal="2431"/>
    <row newVal="2436" oldVal="2432"/>
    <row newVal="2437" oldVal="2433"/>
    <row newVal="2438" oldVal="2434"/>
    <row newVal="2439" oldVal="2435"/>
    <row newVal="2440" oldVal="2436"/>
    <row newVal="2441" oldVal="2437"/>
    <row newVal="2442" oldVal="2438"/>
    <row newVal="2443" oldVal="2439"/>
    <row newVal="2444" oldVal="2440"/>
    <row newVal="2445" oldVal="2441"/>
    <row newVal="2446" oldVal="2442"/>
    <row newVal="2447" oldVal="2443"/>
    <row newVal="2448" oldVal="2444"/>
    <row newVal="2449" oldVal="2446"/>
    <row newVal="2450" oldVal="2447"/>
    <row newVal="2451" oldVal="2448"/>
    <row newVal="2452" oldVal="2449"/>
    <row newVal="2453" oldVal="2450"/>
    <row newVal="2454" oldVal="2451"/>
    <row newVal="2455" oldVal="2445"/>
    <row newVal="2456" oldVal="2453"/>
    <row newVal="2457" oldVal="2452"/>
    <row newVal="2458" oldVal="2455"/>
    <row newVal="2459" oldVal="2456"/>
    <row newVal="2460" oldVal="2457"/>
    <row newVal="2461" oldVal="2458"/>
    <row newVal="2462" oldVal="2460"/>
    <row newVal="2463" oldVal="2461"/>
    <row newVal="2464" oldVal="2462"/>
    <row newVal="2465" oldVal="2463"/>
    <row newVal="2466" oldVal="2464"/>
    <row newVal="2467" oldVal="2465"/>
    <row newVal="2468" oldVal="2466"/>
    <row newVal="2469" oldVal="2467"/>
    <row newVal="2470" oldVal="2468"/>
    <row newVal="2471" oldVal="2469"/>
    <row newVal="2472" oldVal="2470"/>
    <row newVal="2473" oldVal="2471"/>
    <row newVal="2474" oldVal="2472"/>
    <row newVal="2475" oldVal="2473"/>
    <row newVal="2476" oldVal="2474"/>
    <row newVal="2477" oldVal="2475"/>
    <row newVal="2478" oldVal="2476"/>
    <row newVal="2479" oldVal="2477"/>
    <row newVal="2480" oldVal="2478"/>
    <row newVal="2481" oldVal="2479"/>
    <row newVal="2482" oldVal="2480"/>
    <row newVal="2483" oldVal="2481"/>
    <row newVal="2484" oldVal="2482"/>
    <row newVal="2485" oldVal="2483"/>
    <row newVal="2486" oldVal="2484"/>
    <row newVal="2487" oldVal="2485"/>
    <row newVal="2488" oldVal="2486"/>
    <row newVal="2489" oldVal="2622"/>
    <row newVal="2490" oldVal="2487"/>
    <row newVal="2491" oldVal="2488"/>
    <row newVal="2492" oldVal="2489"/>
    <row newVal="2493" oldVal="2490"/>
    <row newVal="2494" oldVal="2491"/>
    <row newVal="2495" oldVal="2492"/>
    <row newVal="2496" oldVal="2493"/>
    <row newVal="2497" oldVal="2494"/>
    <row newVal="2498" oldVal="2495"/>
    <row newVal="2499" oldVal="2496"/>
    <row newVal="2501" oldVal="2497"/>
    <row newVal="2502" oldVal="2498"/>
    <row newVal="2503" oldVal="2499"/>
    <row newVal="2504" oldVal="2501"/>
    <row newVal="2505" oldVal="2502"/>
    <row newVal="2506" oldVal="2503"/>
    <row newVal="2507" oldVal="2504"/>
    <row newVal="2508" oldVal="2505"/>
    <row newVal="2509" oldVal="2506"/>
    <row newVal="2510" oldVal="2507"/>
    <row newVal="2511" oldVal="2508"/>
    <row newVal="2512" oldVal="2509"/>
    <row newVal="2513" oldVal="2510"/>
    <row newVal="2514" oldVal="2517"/>
    <row newVal="2515" oldVal="2511"/>
    <row newVal="2516" oldVal="2512"/>
    <row newVal="2517" oldVal="2513"/>
    <row newVal="2520" oldVal="2514"/>
    <row newVal="2521" oldVal="2520"/>
    <row newVal="2522" oldVal="2521"/>
    <row newVal="2523" oldVal="2522"/>
    <row newVal="2524" oldVal="2515"/>
    <row newVal="2525" oldVal="2516"/>
    <row newVal="2526" oldVal="2524"/>
    <row newVal="2527" oldVal="2525"/>
    <row newVal="2528" oldVal="2526"/>
    <row newVal="2529" oldVal="2531"/>
    <row newVal="2531" oldVal="2527"/>
    <row newVal="2532" oldVal="2528"/>
    <row newVal="2533" oldVal="2529"/>
    <row newVal="2535" oldVal="2532"/>
    <row newVal="2536" oldVal="2533"/>
    <row newVal="2537" oldVal="2536"/>
    <row newVal="2538" oldVal="2537"/>
    <row newVal="2539" oldVal="2538"/>
    <row newVal="2540" oldVal="2539"/>
    <row newVal="2541" oldVal="2535"/>
    <row newVal="2542" oldVal="2540"/>
    <row newVal="2543" oldVal="2541"/>
    <row newVal="2544" oldVal="2542"/>
    <row newVal="2545" oldVal="2543"/>
    <row newVal="2546" oldVal="2544"/>
    <row newVal="2547" oldVal="2545"/>
    <row newVal="2548" oldVal="2546"/>
    <row newVal="2549" oldVal="2547"/>
    <row newVal="2550" oldVal="2548"/>
    <row newVal="2551" oldVal="2549"/>
    <row newVal="2552" oldVal="2550"/>
    <row newVal="2553" oldVal="2551"/>
    <row newVal="2554" oldVal="2552"/>
    <row newVal="2555" oldVal="2553"/>
    <row newVal="2556" oldVal="2555"/>
    <row newVal="2557" oldVal="2554"/>
    <row newVal="2558" oldVal="2556"/>
    <row newVal="2559" oldVal="2557"/>
    <row newVal="2560" oldVal="2558"/>
    <row newVal="2561" oldVal="2559"/>
    <row newVal="2562" oldVal="2560"/>
    <row newVal="2563" oldVal="2561"/>
    <row newVal="2564" oldVal="2562"/>
    <row newVal="2565" oldVal="2563"/>
    <row newVal="2566" oldVal="2606"/>
    <row newVal="2567" oldVal="2564"/>
    <row newVal="2568" oldVal="2565"/>
    <row newVal="2569" oldVal="2566"/>
    <row newVal="2570" oldVal="2567"/>
    <row newVal="2571" oldVal="2568"/>
    <row newVal="2572" oldVal="2571"/>
    <row newVal="2573" oldVal="2572"/>
    <row newVal="2574" oldVal="2573"/>
    <row newVal="2575" oldVal="2569"/>
    <row newVal="2576" oldVal="2574"/>
    <row newVal="2577" oldVal="2575"/>
    <row newVal="2578" oldVal="2576"/>
    <row newVal="2579" oldVal="2577"/>
    <row newVal="2580" oldVal="2578"/>
    <row newVal="2581" oldVal="2579"/>
    <row newVal="2582" oldVal="2580"/>
    <row newVal="2583" oldVal="2581"/>
    <row newVal="2584" oldVal="2582"/>
    <row newVal="2585" oldVal="2570"/>
    <row newVal="2586" oldVal="2585"/>
    <row newVal="2587" oldVal="2586"/>
    <row newVal="2588" oldVal="2587"/>
    <row newVal="2589" oldVal="2583"/>
    <row newVal="2590" oldVal="2588"/>
    <row newVal="2591" oldVal="2584"/>
    <row newVal="2592" oldVal="2589"/>
    <row newVal="2593" oldVal="2590"/>
    <row newVal="2594" oldVal="2591"/>
    <row newVal="2597" oldVal="2592"/>
    <row newVal="2598" oldVal="2594"/>
    <row newVal="2599" oldVal="2593"/>
    <row newVal="2600" oldVal="2597"/>
    <row newVal="2601" oldVal="2598"/>
    <row newVal="2602" oldVal="2599"/>
    <row newVal="2603" oldVal="2604"/>
    <row newVal="2604" oldVal="2608"/>
    <row newVal="2605" oldVal="2609"/>
    <row newVal="2606" oldVal="2601"/>
    <row newVal="2607" oldVal="2600"/>
    <row newVal="2608" oldVal="2603"/>
    <row newVal="2609" oldVal="2610"/>
    <row newVal="2610" oldVal="2605"/>
    <row newVal="2612" oldVal="2607"/>
    <row newVal="2613" oldVal="2612"/>
    <row newVal="2614" oldVal="2617"/>
    <row newVal="2615" oldVal="2651"/>
    <row newVal="2616" oldVal="2613"/>
    <row newVal="2617" oldVal="2614"/>
    <row newVal="2618" oldVal="2615"/>
    <row newVal="2619" oldVal="2618"/>
    <row newVal="2620" oldVal="2616"/>
    <row newVal="2622" oldVal="2619"/>
    <row newVal="2623" oldVal="2620"/>
    <row newVal="2624" oldVal="2623"/>
    <row newVal="2625" oldVal="2627"/>
    <row newVal="2626" oldVal="2624"/>
    <row newVal="2627" oldVal="2628"/>
    <row newVal="2628" oldVal="2625"/>
    <row newVal="2629" oldVal="2626"/>
    <row newVal="2631" oldVal="2629"/>
    <row newVal="2632" oldVal="2631"/>
    <row newVal="2633" oldVal="2602"/>
    <row newVal="2634" oldVal="2635"/>
    <row newVal="2635" oldVal="2634"/>
    <row newVal="2636" oldVal="2633"/>
    <row newVal="2637" oldVal="2641"/>
    <row newVal="2638" oldVal="2637"/>
    <row newVal="2639" oldVal="2636"/>
    <row newVal="2640" oldVal="2638"/>
    <row newVal="2641" oldVal="2643"/>
    <row newVal="2642" oldVal="2632"/>
    <row newVal="2643" oldVal="2639"/>
    <row newVal="2644" oldVal="2640"/>
    <row newVal="2646" oldVal="2644"/>
    <row newVal="2647" oldVal="2642"/>
    <row newVal="2648" oldVal="2646"/>
    <row newVal="2649" oldVal="2647"/>
    <row newVal="2650" oldVal="2649"/>
    <row newVal="2651" oldVal="2650"/>
    <row newVal="2652" oldVal="2655"/>
    <row newVal="2653" oldVal="2652"/>
    <row newVal="2655" oldVal="2653"/>
    <row newVal="2656" oldVal="2671"/>
    <row newVal="2657" oldVal="2658"/>
    <row newVal="2658" oldVal="2656"/>
    <row newVal="2659" oldVal="2657"/>
    <row newVal="2660" oldVal="2659"/>
    <row newVal="2661" oldVal="2660"/>
    <row newVal="2662" oldVal="2661"/>
    <row newVal="2663" oldVal="2662"/>
    <row newVal="2664" oldVal="2663"/>
    <row newVal="2665" oldVal="2664"/>
    <row newVal="2666" oldVal="2668"/>
    <row newVal="2667" oldVal="2666"/>
    <row newVal="2668" oldVal="2667"/>
    <row newVal="2669" oldVal="2670"/>
    <row newVal="2670" oldVal="2665"/>
    <row newVal="2671" oldVal="2669"/>
    <row newVal="2675" oldVal="2679"/>
    <row newVal="2676" oldVal="2675"/>
    <row newVal="2677" oldVal="2676"/>
    <row newVal="2678" oldVal="2680"/>
    <row newVal="2679" oldVal="2677"/>
    <row newVal="2680" oldVal="2683"/>
    <row newVal="2681" oldVal="2678"/>
    <row newVal="2682" oldVal="2691"/>
    <row newVal="2683" oldVal="2687"/>
    <row newVal="2684" oldVal="2682"/>
    <row newVal="2685" oldVal="2681"/>
    <row newVal="2686" oldVal="2684"/>
    <row newVal="2687" oldVal="2685"/>
    <row newVal="2688" oldVal="2686"/>
    <row newVal="2689" oldVal="2690"/>
    <row newVal="2690" oldVal="2688"/>
    <row newVal="2691" oldVal="2689"/>
    <row newVal="2785" oldVal="2786"/>
    <row newVal="2786" oldVal="1"/>
    <row newVal="2787" oldVal="5"/>
    <row newVal="2788" oldVal="7"/>
    <row newVal="2789" oldVal="17"/>
    <row newVal="2790" oldVal="23"/>
    <row newVal="2791" oldVal="10"/>
    <row newVal="2792" oldVal="24"/>
    <row newVal="2793" oldVal="21"/>
    <row newVal="2794" oldVal="27"/>
    <row newVal="2795" oldVal="31"/>
    <row newVal="2796" oldVal="36"/>
    <row newVal="2797" oldVal="38"/>
    <row newVal="2798" oldVal="30"/>
    <row newVal="2799" oldVal="19"/>
    <row newVal="2800" oldVal="34"/>
    <row newVal="2801" oldVal="37"/>
    <row newVal="2802" oldVal="39"/>
    <row newVal="2803" oldVal="12"/>
    <row newVal="2804" oldVal="14"/>
    <row newVal="2805" oldVal="16"/>
    <row newVal="2806" oldVal="18"/>
    <row newVal="2807" oldVal="20"/>
    <row newVal="2808" oldVal="25"/>
    <row newVal="2809" oldVal="29"/>
    <row newVal="2810" oldVal="40"/>
    <row newVal="2811" oldVal="2298"/>
    <row newVal="2812" oldVal="2300"/>
    <row newVal="2813" oldVal="2301"/>
    <row newVal="2814" oldVal="6"/>
    <row newVal="2815" oldVal="32"/>
    <row newVal="2816" oldVal="9"/>
    <row newVal="2817" oldVal="22"/>
    <row newVal="2818" oldVal="33"/>
    <row newVal="2819" oldVal="11"/>
    <row newVal="2820" oldVal="13"/>
    <row newVal="2821" oldVal="35"/>
    <row newVal="2822" oldVal="2387"/>
    <row newVal="2823" oldVal="4"/>
    <row newVal="2824" oldVal="8"/>
    <row newVal="2827" oldVal="15"/>
    <row newVal="2828" oldVal="26"/>
    <row newVal="2829" oldVal="28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Пользователь Windows</cp:lastModifiedBy>
  <cp:lastPrinted>2016-09-13T10:49:26Z</cp:lastPrinted>
  <dcterms:created xsi:type="dcterms:W3CDTF">2006-03-20T13:30:38Z</dcterms:created>
  <dcterms:modified xsi:type="dcterms:W3CDTF">2016-12-06T08:35:15Z</dcterms:modified>
</cp:coreProperties>
</file>